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입실론 논문 투고\Nat com\"/>
    </mc:Choice>
  </mc:AlternateContent>
  <bookViews>
    <workbookView xWindow="8385" yWindow="765" windowWidth="21855" windowHeight="18885" activeTab="1"/>
  </bookViews>
  <sheets>
    <sheet name="Summary" sheetId="22" r:id="rId1"/>
    <sheet name="0 Macrophages 1" sheetId="1" r:id="rId2"/>
    <sheet name="1 Monocytes 1" sheetId="2" r:id="rId3"/>
    <sheet name="2 Granulocytes" sheetId="3" r:id="rId4"/>
    <sheet name="3 Fibroblasts 1" sheetId="4" r:id="rId5"/>
    <sheet name="4 Fibroblasts 2" sheetId="5" r:id="rId6"/>
    <sheet name="5 Endothelial cells 1" sheetId="6" r:id="rId7"/>
    <sheet name="6 Fibroblasts 3" sheetId="7" r:id="rId8"/>
    <sheet name="7 Endothelial cells 2" sheetId="8" r:id="rId9"/>
    <sheet name="8 Endothelial cells 3" sheetId="9" r:id="rId10"/>
    <sheet name="9 Fibroblasts 4" sheetId="10" r:id="rId11"/>
    <sheet name="10 Fibroblasts 5" sheetId="11" r:id="rId12"/>
    <sheet name="11 Macrophages 2" sheetId="12" r:id="rId13"/>
    <sheet name="12 Fibroblasts 6" sheetId="13" r:id="rId14"/>
    <sheet name="13 Macrophages 3" sheetId="14" r:id="rId15"/>
    <sheet name="14 Monocytes 2" sheetId="15" r:id="rId16"/>
    <sheet name="15 Endothelial cells 4" sheetId="16" r:id="rId17"/>
    <sheet name="16 Endothelial cells 5" sheetId="17" r:id="rId18"/>
    <sheet name="17 Endothelial cells 6" sheetId="18" r:id="rId19"/>
    <sheet name="18 B cells" sheetId="19" r:id="rId20"/>
    <sheet name="19 Oligodendrocytes" sheetId="20" r:id="rId21"/>
    <sheet name="20 T cells" sheetId="21" r:id="rId22"/>
  </sheets>
  <definedNames>
    <definedName name="_xlnm._FilterDatabase" localSheetId="1" hidden="1">'0 Macrophages 1'!$A$1:$F$1</definedName>
    <definedName name="_xlnm._FilterDatabase" localSheetId="2" hidden="1">'1 Monocytes 1'!$A$1:$F$1</definedName>
    <definedName name="_xlnm._FilterDatabase" localSheetId="11" hidden="1">'10 Fibroblasts 5'!$A$1:$F$1</definedName>
    <definedName name="_xlnm._FilterDatabase" localSheetId="12" hidden="1">'11 Macrophages 2'!$A$1:$F$1</definedName>
    <definedName name="_xlnm._FilterDatabase" localSheetId="13" hidden="1">'12 Fibroblasts 6'!$A$1:$F$1</definedName>
    <definedName name="_xlnm._FilterDatabase" localSheetId="14" hidden="1">'13 Macrophages 3'!$A$1:$F$1</definedName>
    <definedName name="_xlnm._FilterDatabase" localSheetId="15" hidden="1">'14 Monocytes 2'!$A$1:$F$1</definedName>
    <definedName name="_xlnm._FilterDatabase" localSheetId="16" hidden="1">'15 Endothelial cells 4'!$A$1:$F$1</definedName>
    <definedName name="_xlnm._FilterDatabase" localSheetId="17" hidden="1">'16 Endothelial cells 5'!$A$1:$F$1</definedName>
    <definedName name="_xlnm._FilterDatabase" localSheetId="18" hidden="1">'17 Endothelial cells 6'!$A$1:$F$1</definedName>
    <definedName name="_xlnm._FilterDatabase" localSheetId="20" hidden="1">'19 Oligodendrocytes'!$A$1:$F$1</definedName>
    <definedName name="_xlnm._FilterDatabase" localSheetId="3" hidden="1">'2 Granulocytes'!$A$1:$F$1</definedName>
    <definedName name="_xlnm._FilterDatabase" localSheetId="4" hidden="1">'3 Fibroblasts 1'!$A$1:$F$1</definedName>
    <definedName name="_xlnm._FilterDatabase" localSheetId="5" hidden="1">'4 Fibroblasts 2'!$A$1:$F$1</definedName>
    <definedName name="_xlnm._FilterDatabase" localSheetId="6" hidden="1">'5 Endothelial cells 1'!$A$1:$F$1</definedName>
    <definedName name="_xlnm._FilterDatabase" localSheetId="7" hidden="1">'6 Fibroblasts 3'!$A$1:$F$1</definedName>
    <definedName name="_xlnm._FilterDatabase" localSheetId="8" hidden="1">'7 Endothelial cells 2'!$A$1:$F$1</definedName>
    <definedName name="_xlnm._FilterDatabase" localSheetId="9" hidden="1">'8 Endothelial cells 3'!$A$1:$F$1</definedName>
    <definedName name="_xlnm._FilterDatabase" localSheetId="10" hidden="1">'9 Fibroblasts 4'!$A$1:$F$1</definedName>
    <definedName name="hiresDEG0" localSheetId="1">'0 Macrophages 1'!#REF!</definedName>
    <definedName name="hiresDEG6" localSheetId="7">'6 Fibroblasts 3'!$A$1:$F$1025</definedName>
    <definedName name="hiresDEG7" localSheetId="8">'7 Endothelial cells 2'!$A$1:$F$428</definedName>
    <definedName name="Sig_hiresDEG0" localSheetId="1">'0 Macrophages 1'!#REF!</definedName>
    <definedName name="Sig_hiresDEG0_1" localSheetId="1">'0 Macrophages 1'!$A$1:$F$1213</definedName>
    <definedName name="Sig_hiresDEG1" localSheetId="2">'1 Monocytes 1'!$A$1:$F$834</definedName>
    <definedName name="Sig_hiresDEG10" localSheetId="11">'10 Fibroblasts 5'!$A$1:$F$144</definedName>
    <definedName name="Sig_hiresDEG11" localSheetId="12">'11 Macrophages 2'!$A$1:$F$147</definedName>
    <definedName name="Sig_hiresDEG12" localSheetId="13">'12 Fibroblasts 6'!$A$1:$F$1805</definedName>
    <definedName name="Sig_hiresDEG13" localSheetId="14">'13 Macrophages 3'!$A$1:$F$14</definedName>
    <definedName name="Sig_hiresDEG14" localSheetId="15">'14 Monocytes 2'!$A$1:$F$49</definedName>
    <definedName name="Sig_hiresDEG15" localSheetId="16">'15 Endothelial cells 4'!$A$1:$F$116</definedName>
    <definedName name="Sig_hiresDEG16" localSheetId="17">'16 Endothelial cells 5'!$A$1:$F$8</definedName>
    <definedName name="Sig_hiresDEG17" localSheetId="18">'17 Endothelial cells 6'!$A$1:$F$15</definedName>
    <definedName name="Sig_hiresDEG18" localSheetId="19">'18 B cells'!$A$1:$F$1160</definedName>
    <definedName name="Sig_hiresDEG19" localSheetId="20">'19 Oligodendrocytes'!$A$1:$F$11</definedName>
    <definedName name="Sig_hiresDEG2" localSheetId="3">'2 Granulocytes'!$A$1:$F$149</definedName>
    <definedName name="Sig_hiresDEG20" localSheetId="21">'20 T cells'!$A$1:$F$2214</definedName>
    <definedName name="Sig_hiresDEG3" localSheetId="4">'3 Fibroblasts 1'!$A$1:$F$2661</definedName>
    <definedName name="Sig_hiresDEG4" localSheetId="5">'4 Fibroblasts 2'!$A$1:$F$1856</definedName>
    <definedName name="Sig_hiresDEG5" localSheetId="6">'5 Endothelial cells 1'!$A$1:$F$1179</definedName>
    <definedName name="Sig_hiresDEG8" localSheetId="9">'8 Endothelial cells 3'!$A$1:$F$14</definedName>
    <definedName name="Sig_hiresDEG9" localSheetId="10">'9 Fibroblasts 4'!$A$1:$F$40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2" l="1"/>
  <c r="E21" i="22"/>
  <c r="E20" i="22"/>
  <c r="E19" i="22"/>
  <c r="E18" i="22"/>
  <c r="E17" i="22"/>
  <c r="E6" i="22"/>
  <c r="E4" i="22"/>
  <c r="E13" i="22"/>
  <c r="E3" i="22"/>
  <c r="E12" i="22"/>
  <c r="E11" i="22"/>
  <c r="E16" i="22"/>
  <c r="E15" i="22"/>
  <c r="E10" i="22"/>
  <c r="E14" i="22"/>
  <c r="E9" i="22"/>
  <c r="E8" i="22"/>
  <c r="E7" i="22"/>
  <c r="E5" i="22"/>
  <c r="E2" i="22"/>
</calcChain>
</file>

<file path=xl/connections.xml><?xml version="1.0" encoding="utf-8"?>
<connections xmlns="http://schemas.openxmlformats.org/spreadsheetml/2006/main">
  <connection id="1" name="hiresDEG6" type="6" refreshedVersion="8" background="1" saveData="1">
    <textPr sourceFile="/Volumes/DKetx2/Documents/KBioX/scRNAseq_MacrophageProject/scRNA-seq/hiresDEG6.csv" comma="1">
      <textFields count="6">
        <textField type="text"/>
        <textField/>
        <textField/>
        <textField/>
        <textField/>
        <textField/>
      </textFields>
    </textPr>
  </connection>
  <connection id="2" name="hiresDEG7" type="6" refreshedVersion="8" background="1" saveData="1">
    <textPr sourceFile="/Volumes/DKetx2/Documents/KBioX/scRNAseq_MacrophageProject/scRNA-seq/hiresDEG7.csv" comma="1">
      <textFields count="6">
        <textField type="text"/>
        <textField/>
        <textField/>
        <textField/>
        <textField/>
        <textField/>
      </textFields>
    </textPr>
  </connection>
  <connection id="3" name="Sig_hiresDEG01" type="6" refreshedVersion="8" background="1" saveData="1">
    <textPr sourceFile="/Volumes/DKetx2/Documents/KBioX/scRNAseq_MacrophageProject/scRNA-seq/Sig_hiresDEG0.csv" comma="1">
      <textFields count="6">
        <textField type="text"/>
        <textField/>
        <textField/>
        <textField/>
        <textField/>
        <textField/>
      </textFields>
    </textPr>
  </connection>
  <connection id="4" name="Sig_hiresDEG1" type="6" refreshedVersion="8" background="1" saveData="1">
    <textPr sourceFile="/Volumes/DKetx2/Documents/KBioX/scRNAseq_MacrophageProject/scRNA-seq/Sig_hiresDEG1.csv" comma="1">
      <textFields count="6">
        <textField type="text"/>
        <textField/>
        <textField/>
        <textField/>
        <textField/>
        <textField/>
      </textFields>
    </textPr>
  </connection>
  <connection id="5" name="Sig_hiresDEG10" type="6" refreshedVersion="8" background="1" saveData="1">
    <textPr sourceFile="/Volumes/DKetx2/Documents/KBioX/scRNAseq_MacrophageProject/scRNA-seq/Sig_hiresDEG10.csv" comma="1">
      <textFields count="6">
        <textField type="text"/>
        <textField/>
        <textField/>
        <textField/>
        <textField/>
        <textField/>
      </textFields>
    </textPr>
  </connection>
  <connection id="6" name="Sig_hiresDEG11" type="6" refreshedVersion="8" background="1" saveData="1">
    <textPr sourceFile="/Volumes/DKetx2/Documents/KBioX/scRNAseq_MacrophageProject/scRNA-seq/Sig_hiresDEG11.csv" comma="1">
      <textFields count="6">
        <textField type="text"/>
        <textField/>
        <textField/>
        <textField/>
        <textField/>
        <textField/>
      </textFields>
    </textPr>
  </connection>
  <connection id="7" name="Sig_hiresDEG12" type="6" refreshedVersion="8" background="1" saveData="1">
    <textPr sourceFile="/Volumes/DKetx2/Documents/KBioX/scRNAseq_MacrophageProject/scRNA-seq/Sig_hiresDEG12.csv" comma="1">
      <textFields count="6">
        <textField type="text"/>
        <textField/>
        <textField/>
        <textField/>
        <textField/>
        <textField/>
      </textFields>
    </textPr>
  </connection>
  <connection id="8" name="Sig_hiresDEG13" type="6" refreshedVersion="8" background="1" saveData="1">
    <textPr sourceFile="/Volumes/DKetx2/Documents/KBioX/scRNAseq_MacrophageProject/scRNA-seq/Sig_hiresDEG13.csv" comma="1">
      <textFields count="6">
        <textField type="text"/>
        <textField/>
        <textField/>
        <textField/>
        <textField/>
        <textField/>
      </textFields>
    </textPr>
  </connection>
  <connection id="9" name="Sig_hiresDEG14" type="6" refreshedVersion="8" background="1" saveData="1">
    <textPr sourceFile="/Volumes/DKetx2/Documents/KBioX/scRNAseq_MacrophageProject/scRNA-seq/Sig_hiresDEG14.csv" comma="1">
      <textFields count="6">
        <textField type="text"/>
        <textField/>
        <textField/>
        <textField/>
        <textField/>
        <textField/>
      </textFields>
    </textPr>
  </connection>
  <connection id="10" name="Sig_hiresDEG15" type="6" refreshedVersion="8" background="1" saveData="1">
    <textPr sourceFile="/Volumes/DKetx2/Documents/KBioX/scRNAseq_MacrophageProject/scRNA-seq/Sig_hiresDEG15.csv" comma="1">
      <textFields count="6">
        <textField type="text"/>
        <textField/>
        <textField/>
        <textField/>
        <textField/>
        <textField/>
      </textFields>
    </textPr>
  </connection>
  <connection id="11" name="Sig_hiresDEG16" type="6" refreshedVersion="8" background="1" saveData="1">
    <textPr sourceFile="/Volumes/DKetx2/Documents/KBioX/scRNAseq_MacrophageProject/scRNA-seq/Sig_hiresDEG16.csv" comma="1">
      <textFields count="6">
        <textField type="text"/>
        <textField/>
        <textField/>
        <textField/>
        <textField/>
        <textField/>
      </textFields>
    </textPr>
  </connection>
  <connection id="12" name="Sig_hiresDEG17" type="6" refreshedVersion="8" background="1" saveData="1">
    <textPr sourceFile="/Volumes/DKetx2/Documents/KBioX/scRNAseq_MacrophageProject/scRNA-seq/Sig_hiresDEG17.csv" comma="1">
      <textFields count="6">
        <textField type="text"/>
        <textField/>
        <textField/>
        <textField/>
        <textField/>
        <textField/>
      </textFields>
    </textPr>
  </connection>
  <connection id="13" name="Sig_hiresDEG18" type="6" refreshedVersion="8" background="1" saveData="1">
    <textPr sourceFile="/Volumes/DKetx2/Documents/KBioX/scRNAseq_MacrophageProject/scRNA-seq/Sig_hiresDEG18.csv" comma="1">
      <textFields count="6">
        <textField type="text"/>
        <textField/>
        <textField/>
        <textField/>
        <textField/>
        <textField/>
      </textFields>
    </textPr>
  </connection>
  <connection id="14" name="Sig_hiresDEG19" type="6" refreshedVersion="8" background="1" saveData="1">
    <textPr sourceFile="/Volumes/DKetx2/Documents/KBioX/scRNAseq_MacrophageProject/scRNA-seq/Sig_hiresDEG19.csv" comma="1">
      <textFields count="6">
        <textField type="text"/>
        <textField/>
        <textField/>
        <textField/>
        <textField/>
        <textField/>
      </textFields>
    </textPr>
  </connection>
  <connection id="15" name="Sig_hiresDEG2" type="6" refreshedVersion="8" background="1" saveData="1">
    <textPr sourceFile="/Volumes/DKetx2/Documents/KBioX/scRNAseq_MacrophageProject/scRNA-seq/Sig_hiresDEG2.csv" comma="1">
      <textFields count="6">
        <textField type="text"/>
        <textField/>
        <textField/>
        <textField/>
        <textField/>
        <textField/>
      </textFields>
    </textPr>
  </connection>
  <connection id="16" name="Sig_hiresDEG20" type="6" refreshedVersion="8" background="1" saveData="1">
    <textPr sourceFile="/Volumes/DKetx2/Documents/KBioX/scRNAseq_MacrophageProject/scRNA-seq/Sig_hiresDEG20.csv" comma="1">
      <textFields count="6">
        <textField type="text"/>
        <textField/>
        <textField/>
        <textField/>
        <textField/>
        <textField/>
      </textFields>
    </textPr>
  </connection>
  <connection id="17" name="Sig_hiresDEG3" type="6" refreshedVersion="8" background="1" saveData="1">
    <textPr sourceFile="/Volumes/DKetx2/Documents/KBioX/scRNAseq_MacrophageProject/scRNA-seq/Sig_hiresDEG3.csv" comma="1">
      <textFields count="6">
        <textField type="text"/>
        <textField/>
        <textField/>
        <textField/>
        <textField/>
        <textField/>
      </textFields>
    </textPr>
  </connection>
  <connection id="18" name="Sig_hiresDEG4" type="6" refreshedVersion="8" background="1" saveData="1">
    <textPr sourceFile="/Volumes/DKetx2/Documents/KBioX/scRNAseq_MacrophageProject/scRNA-seq/Sig_hiresDEG4.csv" comma="1">
      <textFields count="6">
        <textField type="text"/>
        <textField/>
        <textField/>
        <textField/>
        <textField/>
        <textField/>
      </textFields>
    </textPr>
  </connection>
  <connection id="19" name="Sig_hiresDEG5" type="6" refreshedVersion="8" background="1" saveData="1">
    <textPr sourceFile="/Volumes/DKetx2/Documents/KBioX/scRNAseq_MacrophageProject/scRNA-seq/Sig_hiresDEG5.csv" comma="1">
      <textFields count="6">
        <textField type="text"/>
        <textField/>
        <textField/>
        <textField/>
        <textField/>
        <textField/>
      </textFields>
    </textPr>
  </connection>
  <connection id="20" name="Sig_hiresDEG8" type="6" refreshedVersion="8" background="1" saveData="1">
    <textPr sourceFile="/Volumes/DKetx2/Documents/KBioX/scRNAseq_MacrophageProject/scRNA-seq/Sig_hiresDEG8.csv" comma="1">
      <textFields count="6">
        <textField type="text"/>
        <textField/>
        <textField/>
        <textField/>
        <textField/>
        <textField/>
      </textFields>
    </textPr>
  </connection>
  <connection id="21" name="Sig_hiresDEG9" type="6" refreshedVersion="8" background="1" saveData="1">
    <textPr sourceFile="/Volumes/DKetx2/Documents/KBioX/scRNAseq_MacrophageProject/scRNA-seq/Sig_hiresDEG9.csv" comma="1">
      <textFields count="6"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<sst xmlns="http://schemas.openxmlformats.org/spreadsheetml/2006/main" count="15190" uniqueCount="6143">
  <si>
    <t>p_val</t>
  </si>
  <si>
    <t>avg_log2FC</t>
  </si>
  <si>
    <t>pct.1</t>
  </si>
  <si>
    <t>pct.2</t>
  </si>
  <si>
    <t>p_val_adj</t>
  </si>
  <si>
    <t>Chil3</t>
  </si>
  <si>
    <t>Uba52</t>
  </si>
  <si>
    <t>Cmss1</t>
  </si>
  <si>
    <t>Gab2</t>
  </si>
  <si>
    <t>Pitpnc1</t>
  </si>
  <si>
    <t>Ms4a7</t>
  </si>
  <si>
    <t>Fcrls</t>
  </si>
  <si>
    <t>Vav3</t>
  </si>
  <si>
    <t>Zdhhc14</t>
  </si>
  <si>
    <t>Camk1d</t>
  </si>
  <si>
    <t>Rbm47</t>
  </si>
  <si>
    <t>Tuba1c</t>
  </si>
  <si>
    <t>Slc8a1</t>
  </si>
  <si>
    <t>Col3a1</t>
  </si>
  <si>
    <t>Myo1e</t>
  </si>
  <si>
    <t>Cebpb</t>
  </si>
  <si>
    <t>Ccl6</t>
  </si>
  <si>
    <t>Fmnl2</t>
  </si>
  <si>
    <t>Cmip</t>
  </si>
  <si>
    <t>Selenop</t>
  </si>
  <si>
    <t>Phlpp1</t>
  </si>
  <si>
    <t>Gm10076</t>
  </si>
  <si>
    <t>Ccl9</t>
  </si>
  <si>
    <t>Sik3</t>
  </si>
  <si>
    <t>Arhgap15</t>
  </si>
  <si>
    <t>Gphn</t>
  </si>
  <si>
    <t>Slc9a9</t>
  </si>
  <si>
    <t>Fnip2</t>
  </si>
  <si>
    <t>Zeb2</t>
  </si>
  <si>
    <t>Ptprj</t>
  </si>
  <si>
    <t>Col1a1</t>
  </si>
  <si>
    <t>Pltp</t>
  </si>
  <si>
    <t>Apoe</t>
  </si>
  <si>
    <t>Igf1</t>
  </si>
  <si>
    <t>Dennd1a</t>
  </si>
  <si>
    <t>Arhgap10</t>
  </si>
  <si>
    <t>Gm21860</t>
  </si>
  <si>
    <t>Gpr137b</t>
  </si>
  <si>
    <t>Kcnk13</t>
  </si>
  <si>
    <t>Gnaq</t>
  </si>
  <si>
    <t>Atxn1</t>
  </si>
  <si>
    <t>S100a11</t>
  </si>
  <si>
    <t>Ctsh</t>
  </si>
  <si>
    <t>Lncpint</t>
  </si>
  <si>
    <t>Plaur</t>
  </si>
  <si>
    <t>Lrmda</t>
  </si>
  <si>
    <t>Ext1</t>
  </si>
  <si>
    <t>Xylt1</t>
  </si>
  <si>
    <t>Mrtfa</t>
  </si>
  <si>
    <t>Exoc4</t>
  </si>
  <si>
    <t>F10</t>
  </si>
  <si>
    <t>Snx24</t>
  </si>
  <si>
    <t>Cox7a2l</t>
  </si>
  <si>
    <t>Etv6</t>
  </si>
  <si>
    <t>Cxcl16</t>
  </si>
  <si>
    <t>Arid5b</t>
  </si>
  <si>
    <t>Itgav</t>
  </si>
  <si>
    <t>Gm47283</t>
  </si>
  <si>
    <t>Osbpl8</t>
  </si>
  <si>
    <t>Wdr89</t>
  </si>
  <si>
    <t>Diaph2</t>
  </si>
  <si>
    <t>Aopep</t>
  </si>
  <si>
    <t>Abca1</t>
  </si>
  <si>
    <t>Pde7b</t>
  </si>
  <si>
    <t>Alcam</t>
  </si>
  <si>
    <t>Snx29</t>
  </si>
  <si>
    <t>Arhgap24</t>
  </si>
  <si>
    <t>Ecm1</t>
  </si>
  <si>
    <t>Baz2b</t>
  </si>
  <si>
    <t>Adgre1</t>
  </si>
  <si>
    <t>Gtdc1</t>
  </si>
  <si>
    <t>Ly86</t>
  </si>
  <si>
    <t>Nav2</t>
  </si>
  <si>
    <t>Ypel3</t>
  </si>
  <si>
    <t>Pam</t>
  </si>
  <si>
    <t>Apobec1</t>
  </si>
  <si>
    <t>H2afv</t>
  </si>
  <si>
    <t>Zswim6</t>
  </si>
  <si>
    <t>Rreb1</t>
  </si>
  <si>
    <t>Cdk8</t>
  </si>
  <si>
    <t>Slc16a3</t>
  </si>
  <si>
    <t>Srgn</t>
  </si>
  <si>
    <t>Itgb2</t>
  </si>
  <si>
    <t>Itga9</t>
  </si>
  <si>
    <t>Rnf150</t>
  </si>
  <si>
    <t>Mitf</t>
  </si>
  <si>
    <t>Ambra1</t>
  </si>
  <si>
    <t>Ppm1h</t>
  </si>
  <si>
    <t>Maml2</t>
  </si>
  <si>
    <t>Wwp1</t>
  </si>
  <si>
    <t>Itgam</t>
  </si>
  <si>
    <t>Timp2</t>
  </si>
  <si>
    <t>Arhgap18</t>
  </si>
  <si>
    <t>Blnk</t>
  </si>
  <si>
    <t>Rab8b</t>
  </si>
  <si>
    <t>Map4k3</t>
  </si>
  <si>
    <t>Chd9</t>
  </si>
  <si>
    <t>Itm2b</t>
  </si>
  <si>
    <t>Vti1a</t>
  </si>
  <si>
    <t>Prkcb</t>
  </si>
  <si>
    <t>mt-Nd3</t>
  </si>
  <si>
    <t>Fli1</t>
  </si>
  <si>
    <t>Elmo1</t>
  </si>
  <si>
    <t>Clec12a</t>
  </si>
  <si>
    <t>Tmem176a</t>
  </si>
  <si>
    <t>Mdfic</t>
  </si>
  <si>
    <t>Ldlrad4</t>
  </si>
  <si>
    <t>Fbxl17</t>
  </si>
  <si>
    <t>Pparg</t>
  </si>
  <si>
    <t>Bcas3</t>
  </si>
  <si>
    <t>Serinc3</t>
  </si>
  <si>
    <t>Ckb</t>
  </si>
  <si>
    <t>Bach2</t>
  </si>
  <si>
    <t>Fam172a</t>
  </si>
  <si>
    <t>Eepd1</t>
  </si>
  <si>
    <t>Col1a2</t>
  </si>
  <si>
    <t>Trps1</t>
  </si>
  <si>
    <t>Wdfy1</t>
  </si>
  <si>
    <t>Tbc1d5</t>
  </si>
  <si>
    <t>Lpin2</t>
  </si>
  <si>
    <t>St18</t>
  </si>
  <si>
    <t>Tuba1b</t>
  </si>
  <si>
    <t>Tnfaip8l2</t>
  </si>
  <si>
    <t>Arih1</t>
  </si>
  <si>
    <t>Peak1</t>
  </si>
  <si>
    <t>Ankrd28</t>
  </si>
  <si>
    <t>Tanc2</t>
  </si>
  <si>
    <t>Ern1</t>
  </si>
  <si>
    <t>Hpgds</t>
  </si>
  <si>
    <t>Fmn1</t>
  </si>
  <si>
    <t>Zfp704</t>
  </si>
  <si>
    <t>Nedd4l</t>
  </si>
  <si>
    <t>C1qa</t>
  </si>
  <si>
    <t>Mctp1</t>
  </si>
  <si>
    <t>Myo5a</t>
  </si>
  <si>
    <t>Btaf1</t>
  </si>
  <si>
    <t>Cd164</t>
  </si>
  <si>
    <t>Cers6</t>
  </si>
  <si>
    <t>Rngtt</t>
  </si>
  <si>
    <t>Hexa</t>
  </si>
  <si>
    <t>Airn</t>
  </si>
  <si>
    <t>Ccl2</t>
  </si>
  <si>
    <t>Foxp1</t>
  </si>
  <si>
    <t>Mbnl2</t>
  </si>
  <si>
    <t>Elf2</t>
  </si>
  <si>
    <t>Rgs10</t>
  </si>
  <si>
    <t>Sfmbt1</t>
  </si>
  <si>
    <t>Aff1</t>
  </si>
  <si>
    <t>Man1a</t>
  </si>
  <si>
    <t>Pik3ap1</t>
  </si>
  <si>
    <t>S100a4</t>
  </si>
  <si>
    <t>Postn</t>
  </si>
  <si>
    <t>Kansl1</t>
  </si>
  <si>
    <t>Vcan</t>
  </si>
  <si>
    <t>Lyst</t>
  </si>
  <si>
    <t>Apbb2</t>
  </si>
  <si>
    <t>Msr1</t>
  </si>
  <si>
    <t>Tmcc3</t>
  </si>
  <si>
    <t>Arl15</t>
  </si>
  <si>
    <t>Lilrb4a</t>
  </si>
  <si>
    <t>Nipbl</t>
  </si>
  <si>
    <t>Pid1</t>
  </si>
  <si>
    <t>Btbd9</t>
  </si>
  <si>
    <t>Vps13b</t>
  </si>
  <si>
    <t>Fbxo11</t>
  </si>
  <si>
    <t>Ms4a8a</t>
  </si>
  <si>
    <t>Tmem176b</t>
  </si>
  <si>
    <t>Fars2</t>
  </si>
  <si>
    <t>Cdk14</t>
  </si>
  <si>
    <t>Lcor</t>
  </si>
  <si>
    <t>Map2k5</t>
  </si>
  <si>
    <t>Stmn1</t>
  </si>
  <si>
    <t>Cd72</t>
  </si>
  <si>
    <t>Nsmce2</t>
  </si>
  <si>
    <t>Trem1</t>
  </si>
  <si>
    <t>Wwox</t>
  </si>
  <si>
    <t>Psd3</t>
  </si>
  <si>
    <t>Cd24a</t>
  </si>
  <si>
    <t>Nav1</t>
  </si>
  <si>
    <t>Grcc10</t>
  </si>
  <si>
    <t>Hexb</t>
  </si>
  <si>
    <t>Msra</t>
  </si>
  <si>
    <t>Emilin2</t>
  </si>
  <si>
    <t>Ccl24</t>
  </si>
  <si>
    <t>Arg1</t>
  </si>
  <si>
    <t>Plcl2</t>
  </si>
  <si>
    <t>Mllt10</t>
  </si>
  <si>
    <t>H2afz</t>
  </si>
  <si>
    <t>Abr</t>
  </si>
  <si>
    <t>Dok2</t>
  </si>
  <si>
    <t>Pou2f2</t>
  </si>
  <si>
    <t>Cd300lf</t>
  </si>
  <si>
    <t>Pfdn5</t>
  </si>
  <si>
    <t>Pfkl</t>
  </si>
  <si>
    <t>Cd300a</t>
  </si>
  <si>
    <t>Bhlhe40</t>
  </si>
  <si>
    <t>Ikbke</t>
  </si>
  <si>
    <t>Pnpla7</t>
  </si>
  <si>
    <t>Abhd12</t>
  </si>
  <si>
    <t>Atrnl1</t>
  </si>
  <si>
    <t>Jdp2</t>
  </si>
  <si>
    <t>Traf3</t>
  </si>
  <si>
    <t>Arhgap26</t>
  </si>
  <si>
    <t>Thbd</t>
  </si>
  <si>
    <t>Nek7</t>
  </si>
  <si>
    <t>Tbc1d22a</t>
  </si>
  <si>
    <t>Nfkbia</t>
  </si>
  <si>
    <t>Trem2</t>
  </si>
  <si>
    <t>Marcks</t>
  </si>
  <si>
    <t>Zfand3</t>
  </si>
  <si>
    <t>Actb</t>
  </si>
  <si>
    <t>Fnip1</t>
  </si>
  <si>
    <t>Tns3</t>
  </si>
  <si>
    <t>Rere</t>
  </si>
  <si>
    <t>Hfe</t>
  </si>
  <si>
    <t>Osm</t>
  </si>
  <si>
    <t>Cela1</t>
  </si>
  <si>
    <t>4930430E12Rik</t>
  </si>
  <si>
    <t>Tmem164</t>
  </si>
  <si>
    <t>Hebp1</t>
  </si>
  <si>
    <t>Id3</t>
  </si>
  <si>
    <t>Oaz1</t>
  </si>
  <si>
    <t>Ighm</t>
  </si>
  <si>
    <t>Dennd4c</t>
  </si>
  <si>
    <t>Cnot4</t>
  </si>
  <si>
    <t>Aph1c</t>
  </si>
  <si>
    <t>Rpl36a</t>
  </si>
  <si>
    <t>Csrp1</t>
  </si>
  <si>
    <t>Camk2d</t>
  </si>
  <si>
    <t>Tank</t>
  </si>
  <si>
    <t>Pdgfc</t>
  </si>
  <si>
    <t>Per1</t>
  </si>
  <si>
    <t>Hnrnpd</t>
  </si>
  <si>
    <t>Sash1</t>
  </si>
  <si>
    <t>Gmfg</t>
  </si>
  <si>
    <t>Itga6</t>
  </si>
  <si>
    <t>Slc2a1</t>
  </si>
  <si>
    <t>Lcorl</t>
  </si>
  <si>
    <t>Rpl17</t>
  </si>
  <si>
    <t>Rgcc</t>
  </si>
  <si>
    <t>Unc93b1</t>
  </si>
  <si>
    <t>Syngr1</t>
  </si>
  <si>
    <t>Runx1</t>
  </si>
  <si>
    <t>Uqcrh</t>
  </si>
  <si>
    <t>Gpat3</t>
  </si>
  <si>
    <t>Prdx4</t>
  </si>
  <si>
    <t>Klf9</t>
  </si>
  <si>
    <t>Mir142hg</t>
  </si>
  <si>
    <t>Rps9</t>
  </si>
  <si>
    <t>Inpp5d</t>
  </si>
  <si>
    <t>Csf2ra</t>
  </si>
  <si>
    <t>Bloc1s1</t>
  </si>
  <si>
    <t>Ago3</t>
  </si>
  <si>
    <t>Spic</t>
  </si>
  <si>
    <t>Lyz2</t>
  </si>
  <si>
    <t>Foxn3</t>
  </si>
  <si>
    <t>Uvrag</t>
  </si>
  <si>
    <t>Ly6e</t>
  </si>
  <si>
    <t>Pias1</t>
  </si>
  <si>
    <t>Slfn4</t>
  </si>
  <si>
    <t>Exoc6b</t>
  </si>
  <si>
    <t>Pkm</t>
  </si>
  <si>
    <t>Fndc3a</t>
  </si>
  <si>
    <t>2410006H16Rik</t>
  </si>
  <si>
    <t>Numb</t>
  </si>
  <si>
    <t>Nop58</t>
  </si>
  <si>
    <t>Rnf180</t>
  </si>
  <si>
    <t>U2af2</t>
  </si>
  <si>
    <t>Eno1</t>
  </si>
  <si>
    <t>Lrrc8d</t>
  </si>
  <si>
    <t>Wdfy3</t>
  </si>
  <si>
    <t>Irak2</t>
  </si>
  <si>
    <t>Dis3l2</t>
  </si>
  <si>
    <t>Ube2g1</t>
  </si>
  <si>
    <t>Dock10</t>
  </si>
  <si>
    <t>Parp8</t>
  </si>
  <si>
    <t>Sertad1</t>
  </si>
  <si>
    <t>Dclre1c</t>
  </si>
  <si>
    <t>Macf1</t>
  </si>
  <si>
    <t>S100a6</t>
  </si>
  <si>
    <t>Mbd5</t>
  </si>
  <si>
    <t>Cd86</t>
  </si>
  <si>
    <t>Smim14</t>
  </si>
  <si>
    <t>Akap10</t>
  </si>
  <si>
    <t>Zfp407</t>
  </si>
  <si>
    <t>Crebbp</t>
  </si>
  <si>
    <t>Tbxas1</t>
  </si>
  <si>
    <t>Sh3kbp1</t>
  </si>
  <si>
    <t>Rps15a</t>
  </si>
  <si>
    <t>AU020206</t>
  </si>
  <si>
    <t>Plxdc2</t>
  </si>
  <si>
    <t>Trio</t>
  </si>
  <si>
    <t>Rpl7</t>
  </si>
  <si>
    <t>Pld4</t>
  </si>
  <si>
    <t>Rabep1</t>
  </si>
  <si>
    <t>Mmp9</t>
  </si>
  <si>
    <t>Specc1</t>
  </si>
  <si>
    <t>Tgm2</t>
  </si>
  <si>
    <t>Lilra6</t>
  </si>
  <si>
    <t>Id1</t>
  </si>
  <si>
    <t>Mif</t>
  </si>
  <si>
    <t>Rapgef2</t>
  </si>
  <si>
    <t>Relb</t>
  </si>
  <si>
    <t>Smurf2</t>
  </si>
  <si>
    <t>Rps14</t>
  </si>
  <si>
    <t>Ezr</t>
  </si>
  <si>
    <t>Fbxo42</t>
  </si>
  <si>
    <t>Cenpa</t>
  </si>
  <si>
    <t>Atp2b1</t>
  </si>
  <si>
    <t>Tmem256</t>
  </si>
  <si>
    <t>Cd300c2</t>
  </si>
  <si>
    <t>Slc16a10</t>
  </si>
  <si>
    <t>Tab2</t>
  </si>
  <si>
    <t>Id2</t>
  </si>
  <si>
    <t>Cadm1</t>
  </si>
  <si>
    <t>Clic4</t>
  </si>
  <si>
    <t>Ifitm3</t>
  </si>
  <si>
    <t>Fus</t>
  </si>
  <si>
    <t>Thbs1</t>
  </si>
  <si>
    <t>Arid1b</t>
  </si>
  <si>
    <t>Tcf12</t>
  </si>
  <si>
    <t>Dyrk1a</t>
  </si>
  <si>
    <t>Dip2b</t>
  </si>
  <si>
    <t>Uty</t>
  </si>
  <si>
    <t>Ankhd1</t>
  </si>
  <si>
    <t>Slamf7</t>
  </si>
  <si>
    <t>Mylip</t>
  </si>
  <si>
    <t>Ndufb11</t>
  </si>
  <si>
    <t>Pira2</t>
  </si>
  <si>
    <t>Selenom</t>
  </si>
  <si>
    <t>Tmsb4x</t>
  </si>
  <si>
    <t>Ccdc71l</t>
  </si>
  <si>
    <t>Aif1</t>
  </si>
  <si>
    <t>Rnpep</t>
  </si>
  <si>
    <t>Pde3b</t>
  </si>
  <si>
    <t>Klf4</t>
  </si>
  <si>
    <t>Maml3</t>
  </si>
  <si>
    <t>Ltb4r1</t>
  </si>
  <si>
    <t>Rftn1</t>
  </si>
  <si>
    <t>Ggta1</t>
  </si>
  <si>
    <t>Fbxl5</t>
  </si>
  <si>
    <t>Tcof1</t>
  </si>
  <si>
    <t>Kdm4c</t>
  </si>
  <si>
    <t>Rpl35</t>
  </si>
  <si>
    <t>Zfp467</t>
  </si>
  <si>
    <t>C1qc</t>
  </si>
  <si>
    <t>Nr6a1</t>
  </si>
  <si>
    <t>Tcf4</t>
  </si>
  <si>
    <t>Pan3</t>
  </si>
  <si>
    <t>Xylt2</t>
  </si>
  <si>
    <t>Pde4d</t>
  </si>
  <si>
    <t>AW112010</t>
  </si>
  <si>
    <t>G530011O06Rik</t>
  </si>
  <si>
    <t>Gatm</t>
  </si>
  <si>
    <t>Pdia4</t>
  </si>
  <si>
    <t>Glipr2</t>
  </si>
  <si>
    <t>Erbin</t>
  </si>
  <si>
    <t>Rpl35a</t>
  </si>
  <si>
    <t>Dock4</t>
  </si>
  <si>
    <t>Pim1</t>
  </si>
  <si>
    <t>Smyd3</t>
  </si>
  <si>
    <t>Hk2</t>
  </si>
  <si>
    <t>Mxd1</t>
  </si>
  <si>
    <t>Cd36</t>
  </si>
  <si>
    <t>Prkch</t>
  </si>
  <si>
    <t>Ppfia4</t>
  </si>
  <si>
    <t>Atp8a1</t>
  </si>
  <si>
    <t>Higd2a</t>
  </si>
  <si>
    <t>Slc38a6</t>
  </si>
  <si>
    <t>Ust</t>
  </si>
  <si>
    <t>Grk5</t>
  </si>
  <si>
    <t>Stard9</t>
  </si>
  <si>
    <t>Rps4x</t>
  </si>
  <si>
    <t>Ncoa1</t>
  </si>
  <si>
    <t>Slc49a4</t>
  </si>
  <si>
    <t>Srgap2</t>
  </si>
  <si>
    <t>Cpeb4</t>
  </si>
  <si>
    <t>Rnf169</t>
  </si>
  <si>
    <t>Pik3r5</t>
  </si>
  <si>
    <t>Nlrp3</t>
  </si>
  <si>
    <t>Tnrc6b</t>
  </si>
  <si>
    <t>Gm1673</t>
  </si>
  <si>
    <t>Rps24</t>
  </si>
  <si>
    <t>Ddx21</t>
  </si>
  <si>
    <t>S100a1</t>
  </si>
  <si>
    <t>Hp</t>
  </si>
  <si>
    <t>Pcmtd1</t>
  </si>
  <si>
    <t>Smg6</t>
  </si>
  <si>
    <t>Vegfa</t>
  </si>
  <si>
    <t>Stag1</t>
  </si>
  <si>
    <t>Ulk2</t>
  </si>
  <si>
    <t>Nck2</t>
  </si>
  <si>
    <t>Fbxw11</t>
  </si>
  <si>
    <t>Glis3</t>
  </si>
  <si>
    <t>Trf</t>
  </si>
  <si>
    <t>Zbtb20</t>
  </si>
  <si>
    <t>Gyg</t>
  </si>
  <si>
    <t>Lpxn</t>
  </si>
  <si>
    <t>Atp9b</t>
  </si>
  <si>
    <t>Inpp4b</t>
  </si>
  <si>
    <t>Kmt5a</t>
  </si>
  <si>
    <t>Ctse</t>
  </si>
  <si>
    <t>Ppp1r12a</t>
  </si>
  <si>
    <t>Antxr2</t>
  </si>
  <si>
    <t>Fbxo32</t>
  </si>
  <si>
    <t>Cycs</t>
  </si>
  <si>
    <t>Phf20</t>
  </si>
  <si>
    <t>Serpinb6a</t>
  </si>
  <si>
    <t>Entpd1</t>
  </si>
  <si>
    <t>Paip2</t>
  </si>
  <si>
    <t>Gm2a</t>
  </si>
  <si>
    <t>Cux1</t>
  </si>
  <si>
    <t>Hnrnpdl</t>
  </si>
  <si>
    <t>Fau</t>
  </si>
  <si>
    <t>Rps5</t>
  </si>
  <si>
    <t>Fbxl20</t>
  </si>
  <si>
    <t>Usp32</t>
  </si>
  <si>
    <t>Slc23a2</t>
  </si>
  <si>
    <t>4930402H24Rik</t>
  </si>
  <si>
    <t>Ets2</t>
  </si>
  <si>
    <t>Csrnp1</t>
  </si>
  <si>
    <t>Tnfrsf1b</t>
  </si>
  <si>
    <t>Utrn</t>
  </si>
  <si>
    <t>Hnrnpab</t>
  </si>
  <si>
    <t>Chst11</t>
  </si>
  <si>
    <t>Dip2c</t>
  </si>
  <si>
    <t>Ophn1</t>
  </si>
  <si>
    <t>Sppl3</t>
  </si>
  <si>
    <t>Lpcat2</t>
  </si>
  <si>
    <t>Hypk</t>
  </si>
  <si>
    <t>Cxcl3</t>
  </si>
  <si>
    <t>Snx2</t>
  </si>
  <si>
    <t>Tmcc1</t>
  </si>
  <si>
    <t>Sema4d</t>
  </si>
  <si>
    <t>Smagp</t>
  </si>
  <si>
    <t>Hopx</t>
  </si>
  <si>
    <t>Arhgap22</t>
  </si>
  <si>
    <t>Ms4a14</t>
  </si>
  <si>
    <t>Hacd4</t>
  </si>
  <si>
    <t>Birc5</t>
  </si>
  <si>
    <t>Prpf19</t>
  </si>
  <si>
    <t>Kat6b</t>
  </si>
  <si>
    <t>Eif3h</t>
  </si>
  <si>
    <t>Fndc3b</t>
  </si>
  <si>
    <t>Rptor</t>
  </si>
  <si>
    <t>Atxn7l1</t>
  </si>
  <si>
    <t>Dennd1b</t>
  </si>
  <si>
    <t>Rpl30</t>
  </si>
  <si>
    <t>Tarm1</t>
  </si>
  <si>
    <t>Rps20</t>
  </si>
  <si>
    <t>Tgfbr1</t>
  </si>
  <si>
    <t>Eif3j1</t>
  </si>
  <si>
    <t>S100a10</t>
  </si>
  <si>
    <t>Junb</t>
  </si>
  <si>
    <t>Pros1</t>
  </si>
  <si>
    <t>Tubb2a</t>
  </si>
  <si>
    <t>Bex3</t>
  </si>
  <si>
    <t>Creg1</t>
  </si>
  <si>
    <t>Usp34</t>
  </si>
  <si>
    <t>Dlg1</t>
  </si>
  <si>
    <t>Rnf216</t>
  </si>
  <si>
    <t>Hdac8</t>
  </si>
  <si>
    <t>Slc38a2</t>
  </si>
  <si>
    <t>Tex2</t>
  </si>
  <si>
    <t>Lsp1</t>
  </si>
  <si>
    <t>Trerf1</t>
  </si>
  <si>
    <t>Glipr1</t>
  </si>
  <si>
    <t>Elf4</t>
  </si>
  <si>
    <t>Gm34084</t>
  </si>
  <si>
    <t>Ifnar2</t>
  </si>
  <si>
    <t>Zhx2</t>
  </si>
  <si>
    <t>Vps41</t>
  </si>
  <si>
    <t>Prex1</t>
  </si>
  <si>
    <t>Abi1</t>
  </si>
  <si>
    <t>Armh3</t>
  </si>
  <si>
    <t>Otulinl</t>
  </si>
  <si>
    <t>Dock2</t>
  </si>
  <si>
    <t>Kdm6a</t>
  </si>
  <si>
    <t>Rps10</t>
  </si>
  <si>
    <t>Akt3</t>
  </si>
  <si>
    <t>Snap23</t>
  </si>
  <si>
    <t>Bcar3</t>
  </si>
  <si>
    <t>Plcb1</t>
  </si>
  <si>
    <t>Gngt2</t>
  </si>
  <si>
    <t>Mcemp1</t>
  </si>
  <si>
    <t>Bst1</t>
  </si>
  <si>
    <t>Ccl7</t>
  </si>
  <si>
    <t>Ppfibp2</t>
  </si>
  <si>
    <t>Sqstm1</t>
  </si>
  <si>
    <t>Nceh1</t>
  </si>
  <si>
    <t>Tagln2</t>
  </si>
  <si>
    <t>Dock1</t>
  </si>
  <si>
    <t>Rassf8</t>
  </si>
  <si>
    <t>Epb41</t>
  </si>
  <si>
    <t>Gm15564</t>
  </si>
  <si>
    <t>Rps3a1</t>
  </si>
  <si>
    <t>Spty2d1</t>
  </si>
  <si>
    <t>Coro1b</t>
  </si>
  <si>
    <t>Sipa1l1</t>
  </si>
  <si>
    <t>Enox2</t>
  </si>
  <si>
    <t>Cybb</t>
  </si>
  <si>
    <t>Arf6</t>
  </si>
  <si>
    <t>Fyb</t>
  </si>
  <si>
    <t>Ehd1</t>
  </si>
  <si>
    <t>Kif13b</t>
  </si>
  <si>
    <t>Prdx6</t>
  </si>
  <si>
    <t>Wfdc21</t>
  </si>
  <si>
    <t>Sestd1</t>
  </si>
  <si>
    <t>Rpl10a</t>
  </si>
  <si>
    <t>Nme4</t>
  </si>
  <si>
    <t>Alpk1</t>
  </si>
  <si>
    <t>Igbp1</t>
  </si>
  <si>
    <t>Cd81</t>
  </si>
  <si>
    <t>Dhx40</t>
  </si>
  <si>
    <t>Fam162a</t>
  </si>
  <si>
    <t>Rpl13a</t>
  </si>
  <si>
    <t>Zfp608</t>
  </si>
  <si>
    <t>Ptpra</t>
  </si>
  <si>
    <t>Phlda1</t>
  </si>
  <si>
    <t>C1qb</t>
  </si>
  <si>
    <t>Eya3</t>
  </si>
  <si>
    <t>Plxnc1</t>
  </si>
  <si>
    <t>Med13</t>
  </si>
  <si>
    <t>Bmyc</t>
  </si>
  <si>
    <t>Napsa</t>
  </si>
  <si>
    <t>Nfkb1</t>
  </si>
  <si>
    <t>Vwa8</t>
  </si>
  <si>
    <t>Gm26740</t>
  </si>
  <si>
    <t>Hnrnpa0</t>
  </si>
  <si>
    <t>Polr2f</t>
  </si>
  <si>
    <t>Lrch1</t>
  </si>
  <si>
    <t>Reps2</t>
  </si>
  <si>
    <t>Slc20a1</t>
  </si>
  <si>
    <t>Rab40c</t>
  </si>
  <si>
    <t>Ccr1</t>
  </si>
  <si>
    <t>Asah1</t>
  </si>
  <si>
    <t>Fbl</t>
  </si>
  <si>
    <t>Cpq</t>
  </si>
  <si>
    <t>Synj1</t>
  </si>
  <si>
    <t>Map3k3</t>
  </si>
  <si>
    <t>Rell1</t>
  </si>
  <si>
    <t>Stk3</t>
  </si>
  <si>
    <t>Lilr4b</t>
  </si>
  <si>
    <t>Frmd4b</t>
  </si>
  <si>
    <t>Glb1</t>
  </si>
  <si>
    <t>Hscb</t>
  </si>
  <si>
    <t>Mrtfb</t>
  </si>
  <si>
    <t>Rab2a</t>
  </si>
  <si>
    <t>Nbdy</t>
  </si>
  <si>
    <t>Clec5a</t>
  </si>
  <si>
    <t>Fabp4</t>
  </si>
  <si>
    <t>Zmym4</t>
  </si>
  <si>
    <t>Adap2</t>
  </si>
  <si>
    <t>Gm35154</t>
  </si>
  <si>
    <t>Limd2</t>
  </si>
  <si>
    <t>Mpp5</t>
  </si>
  <si>
    <t>Trim14</t>
  </si>
  <si>
    <t>Braf</t>
  </si>
  <si>
    <t>Brk1</t>
  </si>
  <si>
    <t>Rsrc1</t>
  </si>
  <si>
    <t>Chd2</t>
  </si>
  <si>
    <t>Mafk</t>
  </si>
  <si>
    <t>Cx3cr1</t>
  </si>
  <si>
    <t>Mmp14</t>
  </si>
  <si>
    <t>Lgals9</t>
  </si>
  <si>
    <t>Pdss2</t>
  </si>
  <si>
    <t>St13</t>
  </si>
  <si>
    <t>Wdr7</t>
  </si>
  <si>
    <t>Rdm1</t>
  </si>
  <si>
    <t>Srsf7</t>
  </si>
  <si>
    <t>Large1</t>
  </si>
  <si>
    <t>Ubr5</t>
  </si>
  <si>
    <t>Rps8</t>
  </si>
  <si>
    <t>Ranbp9</t>
  </si>
  <si>
    <t>Nf1</t>
  </si>
  <si>
    <t>Cxcl2</t>
  </si>
  <si>
    <t>Pgk1</t>
  </si>
  <si>
    <t>Frs2</t>
  </si>
  <si>
    <t>Zmiz1</t>
  </si>
  <si>
    <t>Hist2h2aa1</t>
  </si>
  <si>
    <t>Tmem59</t>
  </si>
  <si>
    <t>Sik2</t>
  </si>
  <si>
    <t>Tmem140</t>
  </si>
  <si>
    <t>Hipk2</t>
  </si>
  <si>
    <t>Selenoh</t>
  </si>
  <si>
    <t>Gda</t>
  </si>
  <si>
    <t>Rps7</t>
  </si>
  <si>
    <t>Zmynd15</t>
  </si>
  <si>
    <t>Ube2c</t>
  </si>
  <si>
    <t>Mertk</t>
  </si>
  <si>
    <t>Mgat5</t>
  </si>
  <si>
    <t>Pfn1</t>
  </si>
  <si>
    <t>Olfml3</t>
  </si>
  <si>
    <t>Mtss1</t>
  </si>
  <si>
    <t>Net1</t>
  </si>
  <si>
    <t>Rpl37a</t>
  </si>
  <si>
    <t>Zcchc7</t>
  </si>
  <si>
    <t>Sesn1</t>
  </si>
  <si>
    <t>Disc1</t>
  </si>
  <si>
    <t>Nlrp1b</t>
  </si>
  <si>
    <t>Snx13</t>
  </si>
  <si>
    <t>R3hcc1l</t>
  </si>
  <si>
    <t>Rps13</t>
  </si>
  <si>
    <t>Clasp2</t>
  </si>
  <si>
    <t>Ctsc</t>
  </si>
  <si>
    <t>Anxa2</t>
  </si>
  <si>
    <t>Dgkd</t>
  </si>
  <si>
    <t>Birc3</t>
  </si>
  <si>
    <t>Tcf20</t>
  </si>
  <si>
    <t>Susd3</t>
  </si>
  <si>
    <t>Scaper</t>
  </si>
  <si>
    <t>Arid4b</t>
  </si>
  <si>
    <t>Cyp27a1</t>
  </si>
  <si>
    <t>Cthrc1</t>
  </si>
  <si>
    <t>Rps15</t>
  </si>
  <si>
    <t>Sptssa</t>
  </si>
  <si>
    <t>Pip4p1</t>
  </si>
  <si>
    <t>Tnf</t>
  </si>
  <si>
    <t>Slpi</t>
  </si>
  <si>
    <t>Ifi27</t>
  </si>
  <si>
    <t>Tut4</t>
  </si>
  <si>
    <t>Itm2c</t>
  </si>
  <si>
    <t>Arglu1</t>
  </si>
  <si>
    <t>Rhov</t>
  </si>
  <si>
    <t>Rab43</t>
  </si>
  <si>
    <t>Scp2</t>
  </si>
  <si>
    <t>Mir99ahg</t>
  </si>
  <si>
    <t>AW554918</t>
  </si>
  <si>
    <t>Tec</t>
  </si>
  <si>
    <t>Wars2</t>
  </si>
  <si>
    <t>Naip2</t>
  </si>
  <si>
    <t>Rpl23</t>
  </si>
  <si>
    <t>Prr14l</t>
  </si>
  <si>
    <t>Rab31</t>
  </si>
  <si>
    <t>Atraid</t>
  </si>
  <si>
    <t>Ndufb10</t>
  </si>
  <si>
    <t>Qk</t>
  </si>
  <si>
    <t>Rnf126</t>
  </si>
  <si>
    <t>Glg1</t>
  </si>
  <si>
    <t>Kcnab2</t>
  </si>
  <si>
    <t>Ogfrl1</t>
  </si>
  <si>
    <t>Polr2a</t>
  </si>
  <si>
    <t>Tpi1</t>
  </si>
  <si>
    <t>Myo9a</t>
  </si>
  <si>
    <t>Tbc1d8</t>
  </si>
  <si>
    <t>Lin52</t>
  </si>
  <si>
    <t>Tmem141</t>
  </si>
  <si>
    <t>Csf1r</t>
  </si>
  <si>
    <t>Pkig</t>
  </si>
  <si>
    <t>Ebna1bp2</t>
  </si>
  <si>
    <t>Dbndd2</t>
  </si>
  <si>
    <t>Ppp1r12b</t>
  </si>
  <si>
    <t>Asxl1</t>
  </si>
  <si>
    <t>C3ar1</t>
  </si>
  <si>
    <t>Mmd</t>
  </si>
  <si>
    <t>Pvt1</t>
  </si>
  <si>
    <t>Cops9</t>
  </si>
  <si>
    <t>Ccl12</t>
  </si>
  <si>
    <t>Tax1bp3</t>
  </si>
  <si>
    <t>Pstpip2</t>
  </si>
  <si>
    <t>Fam49a</t>
  </si>
  <si>
    <t>Phf21a</t>
  </si>
  <si>
    <t>Syk</t>
  </si>
  <si>
    <t>Abce1</t>
  </si>
  <si>
    <t>Man1c1</t>
  </si>
  <si>
    <t>Rack1</t>
  </si>
  <si>
    <t>Bnip3</t>
  </si>
  <si>
    <t>Rapgef6</t>
  </si>
  <si>
    <t>Arid5a</t>
  </si>
  <si>
    <t>Bckdha</t>
  </si>
  <si>
    <t>Eef1e1</t>
  </si>
  <si>
    <t>Fam193a</t>
  </si>
  <si>
    <t>Csnk1g1</t>
  </si>
  <si>
    <t>Scmh1</t>
  </si>
  <si>
    <t>Atf7</t>
  </si>
  <si>
    <t>Pilra</t>
  </si>
  <si>
    <t>Rnaseh2c</t>
  </si>
  <si>
    <t>Rps27</t>
  </si>
  <si>
    <t>Vps13d</t>
  </si>
  <si>
    <t>Steap3</t>
  </si>
  <si>
    <t>Oga</t>
  </si>
  <si>
    <t>Ndufb5</t>
  </si>
  <si>
    <t>Acer3</t>
  </si>
  <si>
    <t>Mgst1</t>
  </si>
  <si>
    <t>Jarid2</t>
  </si>
  <si>
    <t>Ddit4</t>
  </si>
  <si>
    <t>Cask</t>
  </si>
  <si>
    <t>Hsp90aa1</t>
  </si>
  <si>
    <t>Cox4i1</t>
  </si>
  <si>
    <t>March3</t>
  </si>
  <si>
    <t>Rpl26</t>
  </si>
  <si>
    <t>Nolc1</t>
  </si>
  <si>
    <t>Chmp2a</t>
  </si>
  <si>
    <t>Nrg1</t>
  </si>
  <si>
    <t>Atxn2</t>
  </si>
  <si>
    <t>Rb1</t>
  </si>
  <si>
    <t>Cox5a</t>
  </si>
  <si>
    <t>Ptpro</t>
  </si>
  <si>
    <t>Dock7</t>
  </si>
  <si>
    <t>Srsf1</t>
  </si>
  <si>
    <t>Slc12a6</t>
  </si>
  <si>
    <t>Mms19</t>
  </si>
  <si>
    <t>Dennd5a</t>
  </si>
  <si>
    <t>Plac8</t>
  </si>
  <si>
    <t>Capg</t>
  </si>
  <si>
    <t>Atf2</t>
  </si>
  <si>
    <t>Polr2l</t>
  </si>
  <si>
    <t>Sbf2</t>
  </si>
  <si>
    <t>Rab7</t>
  </si>
  <si>
    <t>Pgls</t>
  </si>
  <si>
    <t>Eif4a1</t>
  </si>
  <si>
    <t>Rpl32</t>
  </si>
  <si>
    <t>Gstp1</t>
  </si>
  <si>
    <t>Nr1d2</t>
  </si>
  <si>
    <t>Fam214a</t>
  </si>
  <si>
    <t>Cdkn1a</t>
  </si>
  <si>
    <t>Csrp2</t>
  </si>
  <si>
    <t>Mtmr14</t>
  </si>
  <si>
    <t>Fth1</t>
  </si>
  <si>
    <t>Fgd2</t>
  </si>
  <si>
    <t>Hvcn1</t>
  </si>
  <si>
    <t>Babam2</t>
  </si>
  <si>
    <t>Itpkb</t>
  </si>
  <si>
    <t>Rpl3</t>
  </si>
  <si>
    <t>Sipa1l2</t>
  </si>
  <si>
    <t>Plk3</t>
  </si>
  <si>
    <t>Ctdsp2</t>
  </si>
  <si>
    <t>Il10ra</t>
  </si>
  <si>
    <t>Ass1</t>
  </si>
  <si>
    <t>Fundc2</t>
  </si>
  <si>
    <t>Apobr</t>
  </si>
  <si>
    <t>Txnip</t>
  </si>
  <si>
    <t>Fyn</t>
  </si>
  <si>
    <t>Gpatch8</t>
  </si>
  <si>
    <t>Rplp1</t>
  </si>
  <si>
    <t>Tbc1d12</t>
  </si>
  <si>
    <t>Rcbtb2</t>
  </si>
  <si>
    <t>Hnrnpa2b1</t>
  </si>
  <si>
    <t>Ncoa2</t>
  </si>
  <si>
    <t>Fchsd2</t>
  </si>
  <si>
    <t>Ttc28</t>
  </si>
  <si>
    <t>Cblb</t>
  </si>
  <si>
    <t>Znrf3</t>
  </si>
  <si>
    <t>Cdk19</t>
  </si>
  <si>
    <t>Prkn</t>
  </si>
  <si>
    <t>Spcs1</t>
  </si>
  <si>
    <t>Aldoa</t>
  </si>
  <si>
    <t>Tm2d2</t>
  </si>
  <si>
    <t>Fubp1</t>
  </si>
  <si>
    <t>Rassf4</t>
  </si>
  <si>
    <t>Inhba</t>
  </si>
  <si>
    <t>Slc26a11</t>
  </si>
  <si>
    <t>Runx2</t>
  </si>
  <si>
    <t>Cd63</t>
  </si>
  <si>
    <t>Pdlim4</t>
  </si>
  <si>
    <t>Hnrnpu</t>
  </si>
  <si>
    <t>Tmem50a</t>
  </si>
  <si>
    <t>Fkbp5</t>
  </si>
  <si>
    <t>Ddx54</t>
  </si>
  <si>
    <t>Ube2e2</t>
  </si>
  <si>
    <t>Siglec1</t>
  </si>
  <si>
    <t>Rufy3</t>
  </si>
  <si>
    <t>Pip4k2a</t>
  </si>
  <si>
    <t>Uck2</t>
  </si>
  <si>
    <t>Ms4a4a</t>
  </si>
  <si>
    <t>Tppp3</t>
  </si>
  <si>
    <t>Usp3</t>
  </si>
  <si>
    <t>Tpm3</t>
  </si>
  <si>
    <t>Mob2</t>
  </si>
  <si>
    <t>Pkp4</t>
  </si>
  <si>
    <t>Fuca1</t>
  </si>
  <si>
    <t>Umad1</t>
  </si>
  <si>
    <t>Stx8</t>
  </si>
  <si>
    <t>Pibf1</t>
  </si>
  <si>
    <t>Zfc3h1</t>
  </si>
  <si>
    <t>Rhob</t>
  </si>
  <si>
    <t>Bmt2</t>
  </si>
  <si>
    <t>2210408F21Rik</t>
  </si>
  <si>
    <t>Rpl15</t>
  </si>
  <si>
    <t>Arhgap6</t>
  </si>
  <si>
    <t>Gsr</t>
  </si>
  <si>
    <t>Rabgap1l</t>
  </si>
  <si>
    <t>Kmt2c</t>
  </si>
  <si>
    <t>Acbd5</t>
  </si>
  <si>
    <t>Leng8</t>
  </si>
  <si>
    <t>Furin</t>
  </si>
  <si>
    <t>Use1</t>
  </si>
  <si>
    <t>AA467197</t>
  </si>
  <si>
    <t>Gmip</t>
  </si>
  <si>
    <t>Map2k4</t>
  </si>
  <si>
    <t>Ankrd44</t>
  </si>
  <si>
    <t>Rfx7</t>
  </si>
  <si>
    <t>Ruvbl2</t>
  </si>
  <si>
    <t>Nenf</t>
  </si>
  <si>
    <t>Dcaf6</t>
  </si>
  <si>
    <t>Atp11c</t>
  </si>
  <si>
    <t>Khsrp</t>
  </si>
  <si>
    <t>Psme4</t>
  </si>
  <si>
    <t>Rsf1</t>
  </si>
  <si>
    <t>Pum3</t>
  </si>
  <si>
    <t>Tbc1d9</t>
  </si>
  <si>
    <t>Trip12</t>
  </si>
  <si>
    <t>Ly6c2</t>
  </si>
  <si>
    <t>Actr2</t>
  </si>
  <si>
    <t>4931406P16Rik</t>
  </si>
  <si>
    <t>Cstf3</t>
  </si>
  <si>
    <t>P2rx4</t>
  </si>
  <si>
    <t>Tle5</t>
  </si>
  <si>
    <t>Rbm6</t>
  </si>
  <si>
    <t>Dst</t>
  </si>
  <si>
    <t>Eef1b2</t>
  </si>
  <si>
    <t>Bak1</t>
  </si>
  <si>
    <t>Arl5c</t>
  </si>
  <si>
    <t>Supt4a</t>
  </si>
  <si>
    <t>Gstm5</t>
  </si>
  <si>
    <t>Pld3</t>
  </si>
  <si>
    <t>Rpl39</t>
  </si>
  <si>
    <t>Plcl1</t>
  </si>
  <si>
    <t>Mtmr3</t>
  </si>
  <si>
    <t>Rab9</t>
  </si>
  <si>
    <t>Tent4b</t>
  </si>
  <si>
    <t>Ptpn18</t>
  </si>
  <si>
    <t>Klhdc4</t>
  </si>
  <si>
    <t>Slc41a2</t>
  </si>
  <si>
    <t>Tom1l2</t>
  </si>
  <si>
    <t>Snrpf</t>
  </si>
  <si>
    <t>Ldha</t>
  </si>
  <si>
    <t>Heatr1</t>
  </si>
  <si>
    <t>Xpr1</t>
  </si>
  <si>
    <t>Lyn</t>
  </si>
  <si>
    <t>Gm14548</t>
  </si>
  <si>
    <t>Fbxw7</t>
  </si>
  <si>
    <t>Abi3</t>
  </si>
  <si>
    <t>Ano6</t>
  </si>
  <si>
    <t>Fam13b</t>
  </si>
  <si>
    <t>Kdm6b</t>
  </si>
  <si>
    <t>Samd1</t>
  </si>
  <si>
    <t>Gas6</t>
  </si>
  <si>
    <t>Ip6k1</t>
  </si>
  <si>
    <t>Ftl1-ps1</t>
  </si>
  <si>
    <t>Pdpn</t>
  </si>
  <si>
    <t>Ppp3ca</t>
  </si>
  <si>
    <t>Irf8</t>
  </si>
  <si>
    <t>Esr1</t>
  </si>
  <si>
    <t>Prkce</t>
  </si>
  <si>
    <t>Cct3</t>
  </si>
  <si>
    <t>Cap1</t>
  </si>
  <si>
    <t>Wdfy2</t>
  </si>
  <si>
    <t>Tbl1xr1</t>
  </si>
  <si>
    <t>Sdccag8</t>
  </si>
  <si>
    <t>Fxyd5</t>
  </si>
  <si>
    <t>Spata5</t>
  </si>
  <si>
    <t>Setd5</t>
  </si>
  <si>
    <t>Srm</t>
  </si>
  <si>
    <t>Kxd1</t>
  </si>
  <si>
    <t>Gltp</t>
  </si>
  <si>
    <t>Med13l</t>
  </si>
  <si>
    <t>Actn4</t>
  </si>
  <si>
    <t>Vrk2</t>
  </si>
  <si>
    <t>Mfap5</t>
  </si>
  <si>
    <t>Rapsn</t>
  </si>
  <si>
    <t>Fam219a</t>
  </si>
  <si>
    <t>Hmgn1</t>
  </si>
  <si>
    <t>Scaf8</t>
  </si>
  <si>
    <t>Atp7a</t>
  </si>
  <si>
    <t>Ranbp10</t>
  </si>
  <si>
    <t>St6gal1</t>
  </si>
  <si>
    <t>Prpf8</t>
  </si>
  <si>
    <t>Ormdl2</t>
  </si>
  <si>
    <t>Ccnb2</t>
  </si>
  <si>
    <t>Tmem65</t>
  </si>
  <si>
    <t>Fancc</t>
  </si>
  <si>
    <t>Cwc27</t>
  </si>
  <si>
    <t>Wac</t>
  </si>
  <si>
    <t>Fabp5</t>
  </si>
  <si>
    <t>Tbc1d15</t>
  </si>
  <si>
    <t>Notch2</t>
  </si>
  <si>
    <t>Cebpzos</t>
  </si>
  <si>
    <t>Fcgrt</t>
  </si>
  <si>
    <t>Wipf1</t>
  </si>
  <si>
    <t>Psmd3</t>
  </si>
  <si>
    <t>Rps27a</t>
  </si>
  <si>
    <t>Irf2bp2</t>
  </si>
  <si>
    <t>Midn</t>
  </si>
  <si>
    <t>Rtn4</t>
  </si>
  <si>
    <t>Pja2</t>
  </si>
  <si>
    <t>Parp3</t>
  </si>
  <si>
    <t>Eef1a1</t>
  </si>
  <si>
    <t>Cd302</t>
  </si>
  <si>
    <t>Rit1</t>
  </si>
  <si>
    <t>Tspan4</t>
  </si>
  <si>
    <t>Dapk1</t>
  </si>
  <si>
    <t>Kansl1l</t>
  </si>
  <si>
    <t>Rapgef5</t>
  </si>
  <si>
    <t>Bcl2l1</t>
  </si>
  <si>
    <t>Adam17</t>
  </si>
  <si>
    <t>Skap2</t>
  </si>
  <si>
    <t>Tuba1a</t>
  </si>
  <si>
    <t>Hspa1a</t>
  </si>
  <si>
    <t>Saa3</t>
  </si>
  <si>
    <t>Upf1</t>
  </si>
  <si>
    <t>Smad2</t>
  </si>
  <si>
    <t>Evl</t>
  </si>
  <si>
    <t>Egln3</t>
  </si>
  <si>
    <t>Ccdc86</t>
  </si>
  <si>
    <t>Mtmr12</t>
  </si>
  <si>
    <t>Gclc</t>
  </si>
  <si>
    <t>Tmem192</t>
  </si>
  <si>
    <t>Sirpa</t>
  </si>
  <si>
    <t>Togaram1</t>
  </si>
  <si>
    <t>Noc2l</t>
  </si>
  <si>
    <t>Sord</t>
  </si>
  <si>
    <t>Fos</t>
  </si>
  <si>
    <t>Rab12</t>
  </si>
  <si>
    <t>Tent2</t>
  </si>
  <si>
    <t>Pdcd4</t>
  </si>
  <si>
    <t>Ttyh2</t>
  </si>
  <si>
    <t>Sh3glb1</t>
  </si>
  <si>
    <t>Rpl12</t>
  </si>
  <si>
    <t>S1pr2</t>
  </si>
  <si>
    <t>Atpif1</t>
  </si>
  <si>
    <t>Mfap4</t>
  </si>
  <si>
    <t>Rap1gds1</t>
  </si>
  <si>
    <t>Mt1</t>
  </si>
  <si>
    <t>Cep120</t>
  </si>
  <si>
    <t>Chmp4b</t>
  </si>
  <si>
    <t>Crybg3</t>
  </si>
  <si>
    <t>Fam222b</t>
  </si>
  <si>
    <t>Apobec3</t>
  </si>
  <si>
    <t>1700025G04Rik</t>
  </si>
  <si>
    <t>Nrf1</t>
  </si>
  <si>
    <t>Igfbp4</t>
  </si>
  <si>
    <t>Vps37b</t>
  </si>
  <si>
    <t>Zfas1</t>
  </si>
  <si>
    <t>Tnks</t>
  </si>
  <si>
    <t>Aars</t>
  </si>
  <si>
    <t>Mir22hg</t>
  </si>
  <si>
    <t>Dmxl1</t>
  </si>
  <si>
    <t>Iqgap2</t>
  </si>
  <si>
    <t>Ybx3</t>
  </si>
  <si>
    <t>Nfe2l2</t>
  </si>
  <si>
    <t>Susd6</t>
  </si>
  <si>
    <t>Kidins220</t>
  </si>
  <si>
    <t>Slc17a5</t>
  </si>
  <si>
    <t>Phactr2</t>
  </si>
  <si>
    <t>Ddx27</t>
  </si>
  <si>
    <t>Rps3</t>
  </si>
  <si>
    <t>Cdca3</t>
  </si>
  <si>
    <t>Dusp5</t>
  </si>
  <si>
    <t>Ptgs2</t>
  </si>
  <si>
    <t>Atp5g2</t>
  </si>
  <si>
    <t>Fnbp1l</t>
  </si>
  <si>
    <t>Rbp1</t>
  </si>
  <si>
    <t>Ptprc</t>
  </si>
  <si>
    <t>Lipa</t>
  </si>
  <si>
    <t>Ufc1</t>
  </si>
  <si>
    <t>Rps16</t>
  </si>
  <si>
    <t>Ddrgk1</t>
  </si>
  <si>
    <t>Rnf217</t>
  </si>
  <si>
    <t>Akap13</t>
  </si>
  <si>
    <t>Tyrobp</t>
  </si>
  <si>
    <t>Chd6</t>
  </si>
  <si>
    <t>Map1lc3a</t>
  </si>
  <si>
    <t>Adam19</t>
  </si>
  <si>
    <t>Cdc42ep4</t>
  </si>
  <si>
    <t>Lrg1</t>
  </si>
  <si>
    <t>Rapgef1</t>
  </si>
  <si>
    <t>Prdx2</t>
  </si>
  <si>
    <t>Gm17749</t>
  </si>
  <si>
    <t>Mt2</t>
  </si>
  <si>
    <t>Pink1</t>
  </si>
  <si>
    <t>Pon2</t>
  </si>
  <si>
    <t>Galc</t>
  </si>
  <si>
    <t>Pla2g15</t>
  </si>
  <si>
    <t>Clec4a1</t>
  </si>
  <si>
    <t>Eif4ebp1</t>
  </si>
  <si>
    <t>Gnl3</t>
  </si>
  <si>
    <t>Fpr2</t>
  </si>
  <si>
    <t>Slc25a4</t>
  </si>
  <si>
    <t>Pikfyve</t>
  </si>
  <si>
    <t>Tubb4b</t>
  </si>
  <si>
    <t>Lrp12</t>
  </si>
  <si>
    <t>Lims1</t>
  </si>
  <si>
    <t>Zfp652</t>
  </si>
  <si>
    <t>Grb2</t>
  </si>
  <si>
    <t>Pi4kb</t>
  </si>
  <si>
    <t>Rab20</t>
  </si>
  <si>
    <t>Eif3f</t>
  </si>
  <si>
    <t>Rps11</t>
  </si>
  <si>
    <t>Arfgef2</t>
  </si>
  <si>
    <t>Irf7</t>
  </si>
  <si>
    <t>Cdk2ap1</t>
  </si>
  <si>
    <t>Thada</t>
  </si>
  <si>
    <t>Gapdh</t>
  </si>
  <si>
    <t>Apc</t>
  </si>
  <si>
    <t>Lamc1</t>
  </si>
  <si>
    <t>Slc7a8</t>
  </si>
  <si>
    <t>Cnpy2</t>
  </si>
  <si>
    <t>Ube2h</t>
  </si>
  <si>
    <t>Ptges3</t>
  </si>
  <si>
    <t>Abtb2</t>
  </si>
  <si>
    <t>Mrpl28</t>
  </si>
  <si>
    <t>Ankrd12</t>
  </si>
  <si>
    <t>Slc22a4</t>
  </si>
  <si>
    <t>Elp4</t>
  </si>
  <si>
    <t>Ube2r2</t>
  </si>
  <si>
    <t>Higd1a</t>
  </si>
  <si>
    <t>Col5a2</t>
  </si>
  <si>
    <t>Il4ra</t>
  </si>
  <si>
    <t>Eif3g</t>
  </si>
  <si>
    <t>Rfx3</t>
  </si>
  <si>
    <t>Herc1</t>
  </si>
  <si>
    <t>Zfp148</t>
  </si>
  <si>
    <t>Lonrf3</t>
  </si>
  <si>
    <t>Eif3b</t>
  </si>
  <si>
    <t>Aplp2</t>
  </si>
  <si>
    <t>Flna</t>
  </si>
  <si>
    <t>Gpx3</t>
  </si>
  <si>
    <t>Tomm40</t>
  </si>
  <si>
    <t>Ccl4</t>
  </si>
  <si>
    <t>Cog5</t>
  </si>
  <si>
    <t>Cnnm2</t>
  </si>
  <si>
    <t>Smim4</t>
  </si>
  <si>
    <t>Hcls1</t>
  </si>
  <si>
    <t>Rps6ka5</t>
  </si>
  <si>
    <t>Ubn2</t>
  </si>
  <si>
    <t>Ythdf3</t>
  </si>
  <si>
    <t>Carhsp1</t>
  </si>
  <si>
    <t>Acbd6</t>
  </si>
  <si>
    <t>Gdpd1</t>
  </si>
  <si>
    <t>Dnajb14</t>
  </si>
  <si>
    <t>Acap2</t>
  </si>
  <si>
    <t>Crebrf</t>
  </si>
  <si>
    <t>Ptpre</t>
  </si>
  <si>
    <t>Gm12840</t>
  </si>
  <si>
    <t>Slc9a7</t>
  </si>
  <si>
    <t>1810013L24Rik</t>
  </si>
  <si>
    <t>Hmgn2</t>
  </si>
  <si>
    <t>Slfn1</t>
  </si>
  <si>
    <t>Csf1</t>
  </si>
  <si>
    <t>Sdc4</t>
  </si>
  <si>
    <t>Rpl22</t>
  </si>
  <si>
    <t>Msn</t>
  </si>
  <si>
    <t>Rps23</t>
  </si>
  <si>
    <t>Dnmt3a</t>
  </si>
  <si>
    <t>Ms4a4c</t>
  </si>
  <si>
    <t>Cd84</t>
  </si>
  <si>
    <t>Jmjd6</t>
  </si>
  <si>
    <t>Snrpd3</t>
  </si>
  <si>
    <t>Svbp</t>
  </si>
  <si>
    <t>Tubg1</t>
  </si>
  <si>
    <t>Gamt</t>
  </si>
  <si>
    <t>Zfp609</t>
  </si>
  <si>
    <t>Clec2d</t>
  </si>
  <si>
    <t>Dpm3</t>
  </si>
  <si>
    <t>Ntpcr</t>
  </si>
  <si>
    <t>Capn2</t>
  </si>
  <si>
    <t>Scn1b</t>
  </si>
  <si>
    <t>Slc9a3r1</t>
  </si>
  <si>
    <t>Ttc17</t>
  </si>
  <si>
    <t>Rhoq</t>
  </si>
  <si>
    <t>Rpl11</t>
  </si>
  <si>
    <t>Gab1</t>
  </si>
  <si>
    <t>Magoh</t>
  </si>
  <si>
    <t>Dennd4a</t>
  </si>
  <si>
    <t>Tubb6</t>
  </si>
  <si>
    <t>Stam2</t>
  </si>
  <si>
    <t>Sdc3</t>
  </si>
  <si>
    <t>Clec4a3</t>
  </si>
  <si>
    <t>Ebpl</t>
  </si>
  <si>
    <t>Zyx</t>
  </si>
  <si>
    <t>Depdc5</t>
  </si>
  <si>
    <t>Azin1</t>
  </si>
  <si>
    <t>Tnfaip8</t>
  </si>
  <si>
    <t>Rpl28</t>
  </si>
  <si>
    <t>Slc11a2</t>
  </si>
  <si>
    <t>Dync1i2</t>
  </si>
  <si>
    <t>Slc39a14</t>
  </si>
  <si>
    <t>Il17ra</t>
  </si>
  <si>
    <t>Vamp7</t>
  </si>
  <si>
    <t>Gnas</t>
  </si>
  <si>
    <t>Vegfb</t>
  </si>
  <si>
    <t>Copz2</t>
  </si>
  <si>
    <t>Zdhhc20</t>
  </si>
  <si>
    <t>Camsap2</t>
  </si>
  <si>
    <t>Smpdl3a</t>
  </si>
  <si>
    <t>Smad7</t>
  </si>
  <si>
    <t>Arih2</t>
  </si>
  <si>
    <t>Slmap</t>
  </si>
  <si>
    <t>Msi2</t>
  </si>
  <si>
    <t>Trim8</t>
  </si>
  <si>
    <t>Lcp2</t>
  </si>
  <si>
    <t>Pilrb2</t>
  </si>
  <si>
    <t>Phka2</t>
  </si>
  <si>
    <t>Ppfibp1</t>
  </si>
  <si>
    <t>Npm3</t>
  </si>
  <si>
    <t>Tpm4</t>
  </si>
  <si>
    <t>Srsf6</t>
  </si>
  <si>
    <t>Clec4e</t>
  </si>
  <si>
    <t>Pno1</t>
  </si>
  <si>
    <t>Mllt3</t>
  </si>
  <si>
    <t>B930036N10Rik</t>
  </si>
  <si>
    <t>Aldh2</t>
  </si>
  <si>
    <t>Malat1</t>
  </si>
  <si>
    <t>St3gal5</t>
  </si>
  <si>
    <t>Cdkal1</t>
  </si>
  <si>
    <t>Rilpl2</t>
  </si>
  <si>
    <t>Rpl34</t>
  </si>
  <si>
    <t>Serpine1</t>
  </si>
  <si>
    <t>Eif4g3</t>
  </si>
  <si>
    <t>Mpp7</t>
  </si>
  <si>
    <t>N4bp2l1</t>
  </si>
  <si>
    <t>AY036118</t>
  </si>
  <si>
    <t>Cerk</t>
  </si>
  <si>
    <t>Dtnbp1</t>
  </si>
  <si>
    <t>Pou2f1</t>
  </si>
  <si>
    <t>Vkorc1</t>
  </si>
  <si>
    <t>Rnps1</t>
  </si>
  <si>
    <t>E2f4</t>
  </si>
  <si>
    <t>Pfdn2</t>
  </si>
  <si>
    <t>Llph</t>
  </si>
  <si>
    <t>Pak1ip1</t>
  </si>
  <si>
    <t>Ndufs2</t>
  </si>
  <si>
    <t>Mfsd11</t>
  </si>
  <si>
    <t>Wdr74</t>
  </si>
  <si>
    <t>Sparc</t>
  </si>
  <si>
    <t>Tnfrsf12a</t>
  </si>
  <si>
    <t>Itgb7</t>
  </si>
  <si>
    <t>Pcbp1</t>
  </si>
  <si>
    <t>Arrdc4</t>
  </si>
  <si>
    <t>Bcap31</t>
  </si>
  <si>
    <t>Map3k5</t>
  </si>
  <si>
    <t>Bysl</t>
  </si>
  <si>
    <t>Nupr1</t>
  </si>
  <si>
    <t>Sde2</t>
  </si>
  <si>
    <t>Sh3bp5</t>
  </si>
  <si>
    <t>Axl</t>
  </si>
  <si>
    <t>Pim3</t>
  </si>
  <si>
    <t>Map4k4</t>
  </si>
  <si>
    <t>Kcmf1</t>
  </si>
  <si>
    <t>Ndufa6</t>
  </si>
  <si>
    <t>Ptbp2</t>
  </si>
  <si>
    <t>Map1lc3b</t>
  </si>
  <si>
    <t>Plekhm3</t>
  </si>
  <si>
    <t>Dcn</t>
  </si>
  <si>
    <t>Mfge8</t>
  </si>
  <si>
    <t>Nol12</t>
  </si>
  <si>
    <t>Mib1</t>
  </si>
  <si>
    <t>Cd83</t>
  </si>
  <si>
    <t>Akt1</t>
  </si>
  <si>
    <t>Lst1</t>
  </si>
  <si>
    <t>Rrs1</t>
  </si>
  <si>
    <t>Ptk2b</t>
  </si>
  <si>
    <t>Cbl</t>
  </si>
  <si>
    <t>Jund</t>
  </si>
  <si>
    <t>Pcyox1</t>
  </si>
  <si>
    <t>Tuba4a</t>
  </si>
  <si>
    <t>Rabgap1</t>
  </si>
  <si>
    <t>Acvrl1</t>
  </si>
  <si>
    <t>Tnfrsf11a</t>
  </si>
  <si>
    <t>Insr</t>
  </si>
  <si>
    <t>Asap1</t>
  </si>
  <si>
    <t>Ndfip1</t>
  </si>
  <si>
    <t>Rabac1</t>
  </si>
  <si>
    <t>Ttc7b</t>
  </si>
  <si>
    <t>Atf6</t>
  </si>
  <si>
    <t>Apba1</t>
  </si>
  <si>
    <t>R3hdm2</t>
  </si>
  <si>
    <t>Stx4a</t>
  </si>
  <si>
    <t>Aig1</t>
  </si>
  <si>
    <t>Rplp2</t>
  </si>
  <si>
    <t>Lacc1</t>
  </si>
  <si>
    <t>Zmym2</t>
  </si>
  <si>
    <t>Sh3bgrl3</t>
  </si>
  <si>
    <t>Kpna3</t>
  </si>
  <si>
    <t>Mxi1</t>
  </si>
  <si>
    <t>Sumo1</t>
  </si>
  <si>
    <t>Rrp1b</t>
  </si>
  <si>
    <t>Lrch3</t>
  </si>
  <si>
    <t>Cox6c</t>
  </si>
  <si>
    <t>Pex14</t>
  </si>
  <si>
    <t>Rnf38</t>
  </si>
  <si>
    <t>Nrros</t>
  </si>
  <si>
    <t>Dnajc1</t>
  </si>
  <si>
    <t>Cbfa2t2</t>
  </si>
  <si>
    <t>Zc3h12c</t>
  </si>
  <si>
    <t>Nlk</t>
  </si>
  <si>
    <t>Slc15a3</t>
  </si>
  <si>
    <t>Nxpe5</t>
  </si>
  <si>
    <t>Gpi1</t>
  </si>
  <si>
    <t>Ncl</t>
  </si>
  <si>
    <t>Camkmt</t>
  </si>
  <si>
    <t>0610012G03Rik</t>
  </si>
  <si>
    <t>Birc6</t>
  </si>
  <si>
    <t>Fcho2</t>
  </si>
  <si>
    <t>Tbc1d23</t>
  </si>
  <si>
    <t>Pdlim5</t>
  </si>
  <si>
    <t>1810058I24Rik</t>
  </si>
  <si>
    <t>Tsc22d4</t>
  </si>
  <si>
    <t>Asxl2</t>
  </si>
  <si>
    <t>Cacul1</t>
  </si>
  <si>
    <t>Pdlim7</t>
  </si>
  <si>
    <t>Slc25a24</t>
  </si>
  <si>
    <t>Prr13</t>
  </si>
  <si>
    <t>Rtraf</t>
  </si>
  <si>
    <t>Gm43305</t>
  </si>
  <si>
    <t>Ero1l</t>
  </si>
  <si>
    <t>Rcor1</t>
  </si>
  <si>
    <t>Mvp</t>
  </si>
  <si>
    <t>Dnajb6</t>
  </si>
  <si>
    <t>Rnh1</t>
  </si>
  <si>
    <t>Bmpr2</t>
  </si>
  <si>
    <t>Bad</t>
  </si>
  <si>
    <t>Mrpl54</t>
  </si>
  <si>
    <t>Zfhx3</t>
  </si>
  <si>
    <t>Cd180</t>
  </si>
  <si>
    <t>Mrto4</t>
  </si>
  <si>
    <t>Ypel2</t>
  </si>
  <si>
    <t>Ptbp1</t>
  </si>
  <si>
    <t>Rev3l</t>
  </si>
  <si>
    <t>Tm9sf2</t>
  </si>
  <si>
    <t>Dctpp1</t>
  </si>
  <si>
    <t>Mcu</t>
  </si>
  <si>
    <t>Il1a</t>
  </si>
  <si>
    <t>Ubl5</t>
  </si>
  <si>
    <t>Socs1</t>
  </si>
  <si>
    <t>Lsm7</t>
  </si>
  <si>
    <t>Kitl</t>
  </si>
  <si>
    <t>Bphl</t>
  </si>
  <si>
    <t>Uqcc3</t>
  </si>
  <si>
    <t>Necap2</t>
  </si>
  <si>
    <t>mt-Co3</t>
  </si>
  <si>
    <t>A330023F24Rik</t>
  </si>
  <si>
    <t>Rpia</t>
  </si>
  <si>
    <t>Osgep</t>
  </si>
  <si>
    <t>Hyou1</t>
  </si>
  <si>
    <t>Pik3c2a</t>
  </si>
  <si>
    <t>Acvr1</t>
  </si>
  <si>
    <t>Metap2</t>
  </si>
  <si>
    <t>Frmd6</t>
  </si>
  <si>
    <t>Cttnbp2nl</t>
  </si>
  <si>
    <t>Arhgef12</t>
  </si>
  <si>
    <t>Plekhm2</t>
  </si>
  <si>
    <t>Ccni</t>
  </si>
  <si>
    <t>Hist1h2ap</t>
  </si>
  <si>
    <t>Hilpda</t>
  </si>
  <si>
    <t>Eif3k</t>
  </si>
  <si>
    <t>Setx</t>
  </si>
  <si>
    <t>Hgf</t>
  </si>
  <si>
    <t>Atad2b</t>
  </si>
  <si>
    <t>Nsf</t>
  </si>
  <si>
    <t>Uhrf2</t>
  </si>
  <si>
    <t>Ap3b1</t>
  </si>
  <si>
    <t>Npc2</t>
  </si>
  <si>
    <t>Ranbp1</t>
  </si>
  <si>
    <t>Herc4</t>
  </si>
  <si>
    <t>Pde8a</t>
  </si>
  <si>
    <t>Cdc27</t>
  </si>
  <si>
    <t>Syne1</t>
  </si>
  <si>
    <t>Ppan</t>
  </si>
  <si>
    <t>mt-Atp6</t>
  </si>
  <si>
    <t>Nrp1</t>
  </si>
  <si>
    <t>Gpnmb</t>
  </si>
  <si>
    <t>Tbl1x</t>
  </si>
  <si>
    <t>Ddhd1</t>
  </si>
  <si>
    <t>Zfp292</t>
  </si>
  <si>
    <t>Dbp</t>
  </si>
  <si>
    <t>Ggh</t>
  </si>
  <si>
    <t>Ubald2</t>
  </si>
  <si>
    <t>Mybbp1a</t>
  </si>
  <si>
    <t>Map3k20</t>
  </si>
  <si>
    <t>Ascc3</t>
  </si>
  <si>
    <t>Sphk1</t>
  </si>
  <si>
    <t>Bri3</t>
  </si>
  <si>
    <t>Swap70</t>
  </si>
  <si>
    <t>Lrba</t>
  </si>
  <si>
    <t>Arhgap17</t>
  </si>
  <si>
    <t>Cst3</t>
  </si>
  <si>
    <t>Lage3</t>
  </si>
  <si>
    <t>Fam133b</t>
  </si>
  <si>
    <t>Picalm</t>
  </si>
  <si>
    <t>Rps19</t>
  </si>
  <si>
    <t>Sod1</t>
  </si>
  <si>
    <t>Zbp1</t>
  </si>
  <si>
    <t>Myo1f</t>
  </si>
  <si>
    <t>Tlk2</t>
  </si>
  <si>
    <t>Dipk1a</t>
  </si>
  <si>
    <t>Rps21</t>
  </si>
  <si>
    <t>Col5a1</t>
  </si>
  <si>
    <t>Fosl2</t>
  </si>
  <si>
    <t>Snx8</t>
  </si>
  <si>
    <t>Myadm</t>
  </si>
  <si>
    <t>Lpp</t>
  </si>
  <si>
    <t>Adam8</t>
  </si>
  <si>
    <t>Set</t>
  </si>
  <si>
    <t>Slc1a5</t>
  </si>
  <si>
    <t>Ppp4r3b</t>
  </si>
  <si>
    <t>Atg10</t>
  </si>
  <si>
    <t>Map3k14</t>
  </si>
  <si>
    <t>Mtmr10</t>
  </si>
  <si>
    <t>CAAA01147332.1</t>
  </si>
  <si>
    <t>Egln1</t>
  </si>
  <si>
    <t>Ndufc2</t>
  </si>
  <si>
    <t>Fbxo38</t>
  </si>
  <si>
    <t>Lpcat3</t>
  </si>
  <si>
    <t>Rasal2</t>
  </si>
  <si>
    <t>Gpatch2</t>
  </si>
  <si>
    <t>Srsf5</t>
  </si>
  <si>
    <t>Katnbl1</t>
  </si>
  <si>
    <t>Kars</t>
  </si>
  <si>
    <t>Golgb1</t>
  </si>
  <si>
    <t>Rrp9</t>
  </si>
  <si>
    <t>Nr3c1</t>
  </si>
  <si>
    <t>Wdr43</t>
  </si>
  <si>
    <t>Pxk</t>
  </si>
  <si>
    <t>Eci2</t>
  </si>
  <si>
    <t>Dock11</t>
  </si>
  <si>
    <t>Rps6ka2</t>
  </si>
  <si>
    <t>Rnf115</t>
  </si>
  <si>
    <t>Cd40</t>
  </si>
  <si>
    <t>Npepps</t>
  </si>
  <si>
    <t>Usp9x</t>
  </si>
  <si>
    <t>Syngr2</t>
  </si>
  <si>
    <t>Ftl1</t>
  </si>
  <si>
    <t>Igf1r</t>
  </si>
  <si>
    <t>Atf4</t>
  </si>
  <si>
    <t>Nt5dc2</t>
  </si>
  <si>
    <t>Trmt61a</t>
  </si>
  <si>
    <t>Bicd2</t>
  </si>
  <si>
    <t>Aoah</t>
  </si>
  <si>
    <t>Col15a1</t>
  </si>
  <si>
    <t>Gtf2f1</t>
  </si>
  <si>
    <t>Smg1</t>
  </si>
  <si>
    <t>Nop56</t>
  </si>
  <si>
    <t>Rps12</t>
  </si>
  <si>
    <t>Gramd1b</t>
  </si>
  <si>
    <t>Il1r2</t>
  </si>
  <si>
    <t>Rpl24</t>
  </si>
  <si>
    <t>Gbe1</t>
  </si>
  <si>
    <t>Atic</t>
  </si>
  <si>
    <t>Map4</t>
  </si>
  <si>
    <t>Cacna1d</t>
  </si>
  <si>
    <t>Lamp1</t>
  </si>
  <si>
    <t>Csf3r</t>
  </si>
  <si>
    <t>Kif2a</t>
  </si>
  <si>
    <t>Ddx18</t>
  </si>
  <si>
    <t>Nploc4</t>
  </si>
  <si>
    <t>Herc3</t>
  </si>
  <si>
    <t>Nr4a2</t>
  </si>
  <si>
    <t>Maff</t>
  </si>
  <si>
    <t>Dnase1l1</t>
  </si>
  <si>
    <t>Fpr1</t>
  </si>
  <si>
    <t>Coq10b</t>
  </si>
  <si>
    <t>Tecr</t>
  </si>
  <si>
    <t>1700017B05Rik</t>
  </si>
  <si>
    <t>Tsc22d3</t>
  </si>
  <si>
    <t>Gpr146</t>
  </si>
  <si>
    <t>Mnat1</t>
  </si>
  <si>
    <t>Epb41l2</t>
  </si>
  <si>
    <t>Srsf2</t>
  </si>
  <si>
    <t>Lmbrd1</t>
  </si>
  <si>
    <t>Fam168b</t>
  </si>
  <si>
    <t>Ppp2r1a</t>
  </si>
  <si>
    <t>Tcf3</t>
  </si>
  <si>
    <t>Cct6a</t>
  </si>
  <si>
    <t>Strn3</t>
  </si>
  <si>
    <t>Gng2</t>
  </si>
  <si>
    <t>Bgn</t>
  </si>
  <si>
    <t>Heatr5a</t>
  </si>
  <si>
    <t>Trim33</t>
  </si>
  <si>
    <t>Uqcr10</t>
  </si>
  <si>
    <t>Stat5b</t>
  </si>
  <si>
    <t>Eif5</t>
  </si>
  <si>
    <t>Ndufa2</t>
  </si>
  <si>
    <t>Desi2</t>
  </si>
  <si>
    <t>Scarb2</t>
  </si>
  <si>
    <t>Chd3</t>
  </si>
  <si>
    <t>Cd74</t>
  </si>
  <si>
    <t>Hs2st1</t>
  </si>
  <si>
    <t>Taf1d</t>
  </si>
  <si>
    <t>Ldlrad3</t>
  </si>
  <si>
    <t>Snrnp27</t>
  </si>
  <si>
    <t>Plod3</t>
  </si>
  <si>
    <t>B4galt5</t>
  </si>
  <si>
    <t>Got2</t>
  </si>
  <si>
    <t>Rpl27a</t>
  </si>
  <si>
    <t>Cxcr4</t>
  </si>
  <si>
    <t>mt-Atp8</t>
  </si>
  <si>
    <t>Fes</t>
  </si>
  <si>
    <t>Dars</t>
  </si>
  <si>
    <t>Uba1</t>
  </si>
  <si>
    <t>Abcb1b</t>
  </si>
  <si>
    <t>Anks1</t>
  </si>
  <si>
    <t>Als2</t>
  </si>
  <si>
    <t>Mcfd2</t>
  </si>
  <si>
    <t>Htatip2</t>
  </si>
  <si>
    <t>Calcrl</t>
  </si>
  <si>
    <t>Dctn2</t>
  </si>
  <si>
    <t>Dop1b</t>
  </si>
  <si>
    <t>Rab2b</t>
  </si>
  <si>
    <t>Ifi204</t>
  </si>
  <si>
    <t>Acvr2a</t>
  </si>
  <si>
    <t>Xrcc4</t>
  </si>
  <si>
    <t>Tmem134</t>
  </si>
  <si>
    <t>Rora</t>
  </si>
  <si>
    <t>Aim2</t>
  </si>
  <si>
    <t>Ubc</t>
  </si>
  <si>
    <t>Hspa8</t>
  </si>
  <si>
    <t>Arhgef1</t>
  </si>
  <si>
    <t>Pacs1</t>
  </si>
  <si>
    <t>Mmp8</t>
  </si>
  <si>
    <t>Mmp19</t>
  </si>
  <si>
    <t>Agpat4</t>
  </si>
  <si>
    <t>Atp6v1f</t>
  </si>
  <si>
    <t>Eif5a</t>
  </si>
  <si>
    <t>Mettl1</t>
  </si>
  <si>
    <t>Dpp3</t>
  </si>
  <si>
    <t>Eef2</t>
  </si>
  <si>
    <t>Uchl3</t>
  </si>
  <si>
    <t>Magohb</t>
  </si>
  <si>
    <t>Srp14</t>
  </si>
  <si>
    <t>Rras</t>
  </si>
  <si>
    <t>H2-Eb1</t>
  </si>
  <si>
    <t>Hspa4l</t>
  </si>
  <si>
    <t>Ecpas</t>
  </si>
  <si>
    <t>Rplp0</t>
  </si>
  <si>
    <t>Kat2a</t>
  </si>
  <si>
    <t>Tnc</t>
  </si>
  <si>
    <t>Asph</t>
  </si>
  <si>
    <t>Dmxl2</t>
  </si>
  <si>
    <t>Msantd2</t>
  </si>
  <si>
    <t>Map3k1</t>
  </si>
  <si>
    <t>Cct7</t>
  </si>
  <si>
    <t>Dhps</t>
  </si>
  <si>
    <t>Ston2</t>
  </si>
  <si>
    <t>Scfd2</t>
  </si>
  <si>
    <t>Cnot6l</t>
  </si>
  <si>
    <t>Anxa7</t>
  </si>
  <si>
    <t>Prmt5</t>
  </si>
  <si>
    <t>Ralgapa2</t>
  </si>
  <si>
    <t>Cdk17</t>
  </si>
  <si>
    <t>Itfg1</t>
  </si>
  <si>
    <t>Plp2</t>
  </si>
  <si>
    <t>Pde7a</t>
  </si>
  <si>
    <t>Mxd4</t>
  </si>
  <si>
    <t>Dkc1</t>
  </si>
  <si>
    <t>Pygb</t>
  </si>
  <si>
    <t>Myc</t>
  </si>
  <si>
    <t>Hnrnph1</t>
  </si>
  <si>
    <t>Ubap1</t>
  </si>
  <si>
    <t>Gnptab</t>
  </si>
  <si>
    <t>Zfr</t>
  </si>
  <si>
    <t>Cdv3</t>
  </si>
  <si>
    <t>P4ha1</t>
  </si>
  <si>
    <t>S100a8</t>
  </si>
  <si>
    <t>Fto</t>
  </si>
  <si>
    <t>Rassf1</t>
  </si>
  <si>
    <t>mt-Cytb</t>
  </si>
  <si>
    <t>Psme3</t>
  </si>
  <si>
    <t>Lmnb1</t>
  </si>
  <si>
    <t>Dpysl2</t>
  </si>
  <si>
    <t>Mbnl1</t>
  </si>
  <si>
    <t>Parvb</t>
  </si>
  <si>
    <t>Cfh</t>
  </si>
  <si>
    <t>H2-Aa</t>
  </si>
  <si>
    <t>Zfp654</t>
  </si>
  <si>
    <t>Kdm3a</t>
  </si>
  <si>
    <t>Atp5c1</t>
  </si>
  <si>
    <t>Csnk1g3</t>
  </si>
  <si>
    <t>Nsd1</t>
  </si>
  <si>
    <t>Lonp2</t>
  </si>
  <si>
    <t>Hnrnpl</t>
  </si>
  <si>
    <t>Cenpx</t>
  </si>
  <si>
    <t>Nus1</t>
  </si>
  <si>
    <t>Nbas</t>
  </si>
  <si>
    <t>Psmb7</t>
  </si>
  <si>
    <t>Ubn1</t>
  </si>
  <si>
    <t>Tctex1d2</t>
  </si>
  <si>
    <t>Gtf2f2</t>
  </si>
  <si>
    <t>Gpcpd1</t>
  </si>
  <si>
    <t>Hint2</t>
  </si>
  <si>
    <t>Sgms1</t>
  </si>
  <si>
    <t>Pdxk</t>
  </si>
  <si>
    <t>Pgap1</t>
  </si>
  <si>
    <t>Isyna1</t>
  </si>
  <si>
    <t>Tpt1</t>
  </si>
  <si>
    <t>Pmp22</t>
  </si>
  <si>
    <t>Dnaja1</t>
  </si>
  <si>
    <t>Wdr33</t>
  </si>
  <si>
    <t>Ntan1</t>
  </si>
  <si>
    <t>Cbr2</t>
  </si>
  <si>
    <t>Ddt</t>
  </si>
  <si>
    <t>Fryl</t>
  </si>
  <si>
    <t>Znrf2</t>
  </si>
  <si>
    <t>Ptov1</t>
  </si>
  <si>
    <t>Sec61a1</t>
  </si>
  <si>
    <t>Ubxn1</t>
  </si>
  <si>
    <t>Cdc42se2</t>
  </si>
  <si>
    <t>Ctsa</t>
  </si>
  <si>
    <t>Tmem86a</t>
  </si>
  <si>
    <t>Senp5</t>
  </si>
  <si>
    <t>Rnf220</t>
  </si>
  <si>
    <t>Tubb5</t>
  </si>
  <si>
    <t>Errfi1</t>
  </si>
  <si>
    <t>Snx18</t>
  </si>
  <si>
    <t>Tom1</t>
  </si>
  <si>
    <t>Psmc2</t>
  </si>
  <si>
    <t>Polr1a</t>
  </si>
  <si>
    <t>Klhl24</t>
  </si>
  <si>
    <t>Psma6</t>
  </si>
  <si>
    <t>Mif4gd</t>
  </si>
  <si>
    <t>Armc7</t>
  </si>
  <si>
    <t>Smad3</t>
  </si>
  <si>
    <t>1600020E01Rik</t>
  </si>
  <si>
    <t>Atxn7</t>
  </si>
  <si>
    <t>Actr1b</t>
  </si>
  <si>
    <t>Ripk2</t>
  </si>
  <si>
    <t>2210016F16Rik</t>
  </si>
  <si>
    <t>Cradd</t>
  </si>
  <si>
    <t>March2</t>
  </si>
  <si>
    <t>Gpr35</t>
  </si>
  <si>
    <t>Arhgap21</t>
  </si>
  <si>
    <t>Arfgap3</t>
  </si>
  <si>
    <t>Tspan5</t>
  </si>
  <si>
    <t>Ppp1ca</t>
  </si>
  <si>
    <t>Morrbid</t>
  </si>
  <si>
    <t>Atxn2l</t>
  </si>
  <si>
    <t>Rpl10</t>
  </si>
  <si>
    <t>Mapk14</t>
  </si>
  <si>
    <t>Man2a2</t>
  </si>
  <si>
    <t>Rara</t>
  </si>
  <si>
    <t>Calm1</t>
  </si>
  <si>
    <t>Ppp2r3a</t>
  </si>
  <si>
    <t>Utp18</t>
  </si>
  <si>
    <t>Huwe1</t>
  </si>
  <si>
    <t>Cuedc2</t>
  </si>
  <si>
    <t>Pcyt1a</t>
  </si>
  <si>
    <t>Tnfsf9</t>
  </si>
  <si>
    <t>Glul</t>
  </si>
  <si>
    <t>Ubac2</t>
  </si>
  <si>
    <t>Atg16l2</t>
  </si>
  <si>
    <t>Naa38</t>
  </si>
  <si>
    <t>Gm21887</t>
  </si>
  <si>
    <t>Sigmar1</t>
  </si>
  <si>
    <t>Il1rn</t>
  </si>
  <si>
    <t>Arntl</t>
  </si>
  <si>
    <t>Vps54</t>
  </si>
  <si>
    <t>Stat3</t>
  </si>
  <si>
    <t>Phldb1</t>
  </si>
  <si>
    <t>Trib1</t>
  </si>
  <si>
    <t>Spag9</t>
  </si>
  <si>
    <t>Atp6v0b</t>
  </si>
  <si>
    <t>Anapc11</t>
  </si>
  <si>
    <t>Rtcb</t>
  </si>
  <si>
    <t>Mettl9</t>
  </si>
  <si>
    <t>Atp1a3</t>
  </si>
  <si>
    <t>Maz</t>
  </si>
  <si>
    <t>Runx3</t>
  </si>
  <si>
    <t>Col4a3bp</t>
  </si>
  <si>
    <t>Cfb</t>
  </si>
  <si>
    <t>Tmem87a</t>
  </si>
  <si>
    <t>Mast2</t>
  </si>
  <si>
    <t>Akr1b3</t>
  </si>
  <si>
    <t>Prdm10</t>
  </si>
  <si>
    <t>H2-Ab1</t>
  </si>
  <si>
    <t>Pik3r1</t>
  </si>
  <si>
    <t>Ell2</t>
  </si>
  <si>
    <t>Ndufa13</t>
  </si>
  <si>
    <t>Ppp4r2</t>
  </si>
  <si>
    <t>Peli2</t>
  </si>
  <si>
    <t>Celf2</t>
  </si>
  <si>
    <t>Ctnnb1</t>
  </si>
  <si>
    <t>Tob1</t>
  </si>
  <si>
    <t>Hivep2</t>
  </si>
  <si>
    <t>Rpl7a</t>
  </si>
  <si>
    <t>Fnbp1</t>
  </si>
  <si>
    <t>Samsn1</t>
  </si>
  <si>
    <t>Ifitm1</t>
  </si>
  <si>
    <t>Adam15</t>
  </si>
  <si>
    <t>Snrpb</t>
  </si>
  <si>
    <t>Rrp7a</t>
  </si>
  <si>
    <t>Cpd</t>
  </si>
  <si>
    <t>Mlxip</t>
  </si>
  <si>
    <t>Mphosph10</t>
  </si>
  <si>
    <t>Ehbp1l1</t>
  </si>
  <si>
    <t>Pld1</t>
  </si>
  <si>
    <t>Tle3</t>
  </si>
  <si>
    <t>Nsun2</t>
  </si>
  <si>
    <t>Xrn1</t>
  </si>
  <si>
    <t>H2-K1</t>
  </si>
  <si>
    <t>Cers5</t>
  </si>
  <si>
    <t>Ltv1</t>
  </si>
  <si>
    <t>Rfwd3</t>
  </si>
  <si>
    <t>Rrad</t>
  </si>
  <si>
    <t>Gtpbp4</t>
  </si>
  <si>
    <t>Celf1</t>
  </si>
  <si>
    <t>Ssb</t>
  </si>
  <si>
    <t>mt-Nd4l</t>
  </si>
  <si>
    <t>Knop1</t>
  </si>
  <si>
    <t>H2-DMa</t>
  </si>
  <si>
    <t>Pbx1</t>
  </si>
  <si>
    <t>Mpc2</t>
  </si>
  <si>
    <t>Timm17a</t>
  </si>
  <si>
    <t>Dtx3l</t>
  </si>
  <si>
    <t>Ifi209</t>
  </si>
  <si>
    <t>Exoc2</t>
  </si>
  <si>
    <t>U2af1</t>
  </si>
  <si>
    <t>Pfdn6</t>
  </si>
  <si>
    <t>Maf1</t>
  </si>
  <si>
    <t>Eif4a3</t>
  </si>
  <si>
    <t>Wrn</t>
  </si>
  <si>
    <t>Mob3b</t>
  </si>
  <si>
    <t>Nptn</t>
  </si>
  <si>
    <t>Mapk3</t>
  </si>
  <si>
    <t>Eif1</t>
  </si>
  <si>
    <t>Itpr2</t>
  </si>
  <si>
    <t>Pik3c3</t>
  </si>
  <si>
    <t>Isca2</t>
  </si>
  <si>
    <t>Hint1</t>
  </si>
  <si>
    <t>Atf6b</t>
  </si>
  <si>
    <t>Ddx39</t>
  </si>
  <si>
    <t>Tcp11l2</t>
  </si>
  <si>
    <t>Tbrg4</t>
  </si>
  <si>
    <t>Noa1</t>
  </si>
  <si>
    <t>Cmc2</t>
  </si>
  <si>
    <t>Nop2</t>
  </si>
  <si>
    <t>Smarca5</t>
  </si>
  <si>
    <t>Jmjd1c</t>
  </si>
  <si>
    <t>Ptp4a2</t>
  </si>
  <si>
    <t>Chchd3</t>
  </si>
  <si>
    <t>Alyref</t>
  </si>
  <si>
    <t>Cndp2</t>
  </si>
  <si>
    <t>Nfat5</t>
  </si>
  <si>
    <t>Rasa1</t>
  </si>
  <si>
    <t>Dynll1</t>
  </si>
  <si>
    <t>Flnb</t>
  </si>
  <si>
    <t>Slc10a7</t>
  </si>
  <si>
    <t>Gmds</t>
  </si>
  <si>
    <t>Cfl1</t>
  </si>
  <si>
    <t>Ppp1r15b</t>
  </si>
  <si>
    <t>Rsl1d1</t>
  </si>
  <si>
    <t>9130401M01Rik</t>
  </si>
  <si>
    <t>Cotl1</t>
  </si>
  <si>
    <t>BC031181</t>
  </si>
  <si>
    <t>Otulin</t>
  </si>
  <si>
    <t>Prkag2</t>
  </si>
  <si>
    <t>Smap1</t>
  </si>
  <si>
    <t>Tifa</t>
  </si>
  <si>
    <t>Shisa5</t>
  </si>
  <si>
    <t>Ralb</t>
  </si>
  <si>
    <t>Mccc1</t>
  </si>
  <si>
    <t>Rbm39</t>
  </si>
  <si>
    <t>Rpl37</t>
  </si>
  <si>
    <t>Cox17</t>
  </si>
  <si>
    <t>Setd3</t>
  </si>
  <si>
    <t>Ckap4</t>
  </si>
  <si>
    <t>Nr4a1</t>
  </si>
  <si>
    <t>Atp5d</t>
  </si>
  <si>
    <t>Abcf1</t>
  </si>
  <si>
    <t>Vamp8</t>
  </si>
  <si>
    <t>Flvcr1</t>
  </si>
  <si>
    <t>Klf10</t>
  </si>
  <si>
    <t>Yrdc</t>
  </si>
  <si>
    <t>Kdelr1</t>
  </si>
  <si>
    <t>Reep3</t>
  </si>
  <si>
    <t>Mki67</t>
  </si>
  <si>
    <t>Lamp2</t>
  </si>
  <si>
    <t>Cdk6</t>
  </si>
  <si>
    <t>Mgat2</t>
  </si>
  <si>
    <t>Psmc6</t>
  </si>
  <si>
    <t>Snhg8</t>
  </si>
  <si>
    <t>Atp1a1</t>
  </si>
  <si>
    <t>Serbp1</t>
  </si>
  <si>
    <t>Specc1l</t>
  </si>
  <si>
    <t>Pcnp</t>
  </si>
  <si>
    <t>Dgkh</t>
  </si>
  <si>
    <t>Selenof</t>
  </si>
  <si>
    <t>Atxn10</t>
  </si>
  <si>
    <t>Epas1</t>
  </si>
  <si>
    <t>Ncln</t>
  </si>
  <si>
    <t>Rnf130</t>
  </si>
  <si>
    <t>Tmem131l</t>
  </si>
  <si>
    <t>Chd7</t>
  </si>
  <si>
    <t>Vars</t>
  </si>
  <si>
    <t>Prr5l</t>
  </si>
  <si>
    <t>Tecpr1</t>
  </si>
  <si>
    <t>Wls</t>
  </si>
  <si>
    <t>Trpm7</t>
  </si>
  <si>
    <t>Calr</t>
  </si>
  <si>
    <t>4930523C07Rik</t>
  </si>
  <si>
    <t>Rnf2</t>
  </si>
  <si>
    <t>H3f3b</t>
  </si>
  <si>
    <t>Ifi211</t>
  </si>
  <si>
    <t>Acot7</t>
  </si>
  <si>
    <t>Dot1l</t>
  </si>
  <si>
    <t>Elf1</t>
  </si>
  <si>
    <t>Mpc1</t>
  </si>
  <si>
    <t>H2-DMb1</t>
  </si>
  <si>
    <t>Xaf1</t>
  </si>
  <si>
    <t>March1</t>
  </si>
  <si>
    <t>Ywhaz</t>
  </si>
  <si>
    <t>Eif2ak4</t>
  </si>
  <si>
    <t>Sla</t>
  </si>
  <si>
    <t>Aak1</t>
  </si>
  <si>
    <t>Rpl36</t>
  </si>
  <si>
    <t>Micos13</t>
  </si>
  <si>
    <t>Mcl1</t>
  </si>
  <si>
    <t>Ccnl1</t>
  </si>
  <si>
    <t>Morf4l2</t>
  </si>
  <si>
    <t>Eng</t>
  </si>
  <si>
    <t>Naglu</t>
  </si>
  <si>
    <t>Tnfrsf1a</t>
  </si>
  <si>
    <t>Zbtb21</t>
  </si>
  <si>
    <t>Diablo</t>
  </si>
  <si>
    <t>Rttn</t>
  </si>
  <si>
    <t>Ifngr2</t>
  </si>
  <si>
    <t>Itgal</t>
  </si>
  <si>
    <t>Mbtd1</t>
  </si>
  <si>
    <t>Pcp4l1</t>
  </si>
  <si>
    <t>Tmem51</t>
  </si>
  <si>
    <t>Mdh2</t>
  </si>
  <si>
    <t>Klhl2</t>
  </si>
  <si>
    <t>Sypl</t>
  </si>
  <si>
    <t>Sugt1</t>
  </si>
  <si>
    <t>Cdc42se1</t>
  </si>
  <si>
    <t>Tomm7</t>
  </si>
  <si>
    <t>Emp1</t>
  </si>
  <si>
    <t>Snhg16</t>
  </si>
  <si>
    <t>Soga1</t>
  </si>
  <si>
    <t>Tgif1</t>
  </si>
  <si>
    <t>Cldnd1</t>
  </si>
  <si>
    <t>Polr3gl</t>
  </si>
  <si>
    <t>Psmd4</t>
  </si>
  <si>
    <t>Polr1d</t>
  </si>
  <si>
    <t>Hnrnpll</t>
  </si>
  <si>
    <t>Ifi203</t>
  </si>
  <si>
    <t>Ier3</t>
  </si>
  <si>
    <t>Spint1</t>
  </si>
  <si>
    <t>Ftsj3</t>
  </si>
  <si>
    <t>Nifk</t>
  </si>
  <si>
    <t>Agap1</t>
  </si>
  <si>
    <t>Sirpb1c</t>
  </si>
  <si>
    <t>Ap1m1</t>
  </si>
  <si>
    <t>Lsm6</t>
  </si>
  <si>
    <t>Brd4</t>
  </si>
  <si>
    <t>Cct2</t>
  </si>
  <si>
    <t>Pfkfb3</t>
  </si>
  <si>
    <t>Slc50a1</t>
  </si>
  <si>
    <t>Eif4h</t>
  </si>
  <si>
    <t>Zfyve1</t>
  </si>
  <si>
    <t>Gch1</t>
  </si>
  <si>
    <t>Cd53</t>
  </si>
  <si>
    <t>mt-Co1</t>
  </si>
  <si>
    <t>Sdhc</t>
  </si>
  <si>
    <t>Arnt</t>
  </si>
  <si>
    <t>Rpl18a</t>
  </si>
  <si>
    <t>Tlk1</t>
  </si>
  <si>
    <t>Kdm3b</t>
  </si>
  <si>
    <t>Ctsk</t>
  </si>
  <si>
    <t>Gadd45g</t>
  </si>
  <si>
    <t>Rexo1</t>
  </si>
  <si>
    <t>Smim7</t>
  </si>
  <si>
    <t>Bcap29</t>
  </si>
  <si>
    <t>Cpeb2</t>
  </si>
  <si>
    <t>Sdha</t>
  </si>
  <si>
    <t>Ssbp4</t>
  </si>
  <si>
    <t>Rpl29</t>
  </si>
  <si>
    <t>Peli1</t>
  </si>
  <si>
    <t>Areg</t>
  </si>
  <si>
    <t>Zfp280d</t>
  </si>
  <si>
    <t>Atp5h</t>
  </si>
  <si>
    <t>Atrn</t>
  </si>
  <si>
    <t>Psmb3</t>
  </si>
  <si>
    <t>Nckap1l</t>
  </si>
  <si>
    <t>Mrpl12</t>
  </si>
  <si>
    <t>Cdk13</t>
  </si>
  <si>
    <t>Map2k1</t>
  </si>
  <si>
    <t>Itsn1</t>
  </si>
  <si>
    <t>Snd1</t>
  </si>
  <si>
    <t>Irs2</t>
  </si>
  <si>
    <t>Cnih1</t>
  </si>
  <si>
    <t>Smurf1</t>
  </si>
  <si>
    <t>Btg2</t>
  </si>
  <si>
    <t>Adgrl2</t>
  </si>
  <si>
    <t>Hspb11</t>
  </si>
  <si>
    <t>Znhit1</t>
  </si>
  <si>
    <t>Sdhd</t>
  </si>
  <si>
    <t>M6pr</t>
  </si>
  <si>
    <t>Emb</t>
  </si>
  <si>
    <t>Ppp2r3d</t>
  </si>
  <si>
    <t>Gbf1</t>
  </si>
  <si>
    <t>Syncrip</t>
  </si>
  <si>
    <t>Tnpo1</t>
  </si>
  <si>
    <t>Dpep2</t>
  </si>
  <si>
    <t>Suz12</t>
  </si>
  <si>
    <t>Ubtf</t>
  </si>
  <si>
    <t>Pdk1</t>
  </si>
  <si>
    <t>Gm20559</t>
  </si>
  <si>
    <t>C1qtnf6</t>
  </si>
  <si>
    <t>Cenpb</t>
  </si>
  <si>
    <t>Edem1</t>
  </si>
  <si>
    <t>Nono</t>
  </si>
  <si>
    <t>mt-Co2</t>
  </si>
  <si>
    <t>Nsfl1c</t>
  </si>
  <si>
    <t>Rasa3</t>
  </si>
  <si>
    <t>Rps25</t>
  </si>
  <si>
    <t>Gm11808</t>
  </si>
  <si>
    <t>Arpc1a</t>
  </si>
  <si>
    <t>Rangap1</t>
  </si>
  <si>
    <t>Ankrd17</t>
  </si>
  <si>
    <t>Qdpr</t>
  </si>
  <si>
    <t>Gm42418</t>
  </si>
  <si>
    <t>Dhx9</t>
  </si>
  <si>
    <t>Pgm1</t>
  </si>
  <si>
    <t>Nln</t>
  </si>
  <si>
    <t>Blmh</t>
  </si>
  <si>
    <t>Ptpn1</t>
  </si>
  <si>
    <t>Esd</t>
  </si>
  <si>
    <t>Ndufb9</t>
  </si>
  <si>
    <t>Ctla2b</t>
  </si>
  <si>
    <t>Ctsd</t>
  </si>
  <si>
    <t>Oxr1</t>
  </si>
  <si>
    <t>Tln1</t>
  </si>
  <si>
    <t>Pcnx</t>
  </si>
  <si>
    <t>Chm</t>
  </si>
  <si>
    <t>Prmt1</t>
  </si>
  <si>
    <t>Ap2a2</t>
  </si>
  <si>
    <t>Rnf19b</t>
  </si>
  <si>
    <t>Stap1</t>
  </si>
  <si>
    <t>Senp3</t>
  </si>
  <si>
    <t>Pea15a</t>
  </si>
  <si>
    <t>Nedd4</t>
  </si>
  <si>
    <t>Dnajb1</t>
  </si>
  <si>
    <t>Ogfr</t>
  </si>
  <si>
    <t>Rpe</t>
  </si>
  <si>
    <t>Rexo2</t>
  </si>
  <si>
    <t>Kdm4b</t>
  </si>
  <si>
    <t>Stxbp5</t>
  </si>
  <si>
    <t>Ino80d</t>
  </si>
  <si>
    <t>Reep5</t>
  </si>
  <si>
    <t>Gar1</t>
  </si>
  <si>
    <t>Ptms</t>
  </si>
  <si>
    <t>Tnks2</t>
  </si>
  <si>
    <t>Lyar</t>
  </si>
  <si>
    <t>Dennd6a</t>
  </si>
  <si>
    <t>Cd79b</t>
  </si>
  <si>
    <t>Stim1</t>
  </si>
  <si>
    <t>Fkbp9</t>
  </si>
  <si>
    <t>Qrich1</t>
  </si>
  <si>
    <t>Spata6</t>
  </si>
  <si>
    <t>Smarca4</t>
  </si>
  <si>
    <t>Cmtm4</t>
  </si>
  <si>
    <t>Rnf149</t>
  </si>
  <si>
    <t>Mgp</t>
  </si>
  <si>
    <t>St3gal1</t>
  </si>
  <si>
    <t>Nmi</t>
  </si>
  <si>
    <t>Psenen</t>
  </si>
  <si>
    <t>Ttc3</t>
  </si>
  <si>
    <t>Lamtor2</t>
  </si>
  <si>
    <t>Xpo5</t>
  </si>
  <si>
    <t>Tmem258</t>
  </si>
  <si>
    <t>Rpl21</t>
  </si>
  <si>
    <t>Tardbp</t>
  </si>
  <si>
    <t>Ctif</t>
  </si>
  <si>
    <t>Ackr3</t>
  </si>
  <si>
    <t>Trim24</t>
  </si>
  <si>
    <t>Fbln2</t>
  </si>
  <si>
    <t>Mapk1</t>
  </si>
  <si>
    <t>BC028528</t>
  </si>
  <si>
    <t>Mcrip1</t>
  </si>
  <si>
    <t>Pten</t>
  </si>
  <si>
    <t>H1f0</t>
  </si>
  <si>
    <t>Nsun5</t>
  </si>
  <si>
    <t>Tacc3</t>
  </si>
  <si>
    <t>Ago2</t>
  </si>
  <si>
    <t>Ptrh1</t>
  </si>
  <si>
    <t>Ylpm1</t>
  </si>
  <si>
    <t>Sept9</t>
  </si>
  <si>
    <t>Zfp91</t>
  </si>
  <si>
    <t>Coro7</t>
  </si>
  <si>
    <t>Trak1</t>
  </si>
  <si>
    <t>Map3k6</t>
  </si>
  <si>
    <t>Capn1</t>
  </si>
  <si>
    <t>Rc3h1</t>
  </si>
  <si>
    <t>Usp28</t>
  </si>
  <si>
    <t>Acadm</t>
  </si>
  <si>
    <t>Ubl3</t>
  </si>
  <si>
    <t>Hp1bp3</t>
  </si>
  <si>
    <t>Txnrd1</t>
  </si>
  <si>
    <t>Atp5f1</t>
  </si>
  <si>
    <t>Sacm1l</t>
  </si>
  <si>
    <t>Nol7</t>
  </si>
  <si>
    <t>Nmd3</t>
  </si>
  <si>
    <t>Lcp1</t>
  </si>
  <si>
    <t>Snu13</t>
  </si>
  <si>
    <t>Spidr</t>
  </si>
  <si>
    <t>Arpc3</t>
  </si>
  <si>
    <t>Gfm1</t>
  </si>
  <si>
    <t>Atrx</t>
  </si>
  <si>
    <t>Arhgap12</t>
  </si>
  <si>
    <t>Sfi1</t>
  </si>
  <si>
    <t>March5</t>
  </si>
  <si>
    <t>Itch</t>
  </si>
  <si>
    <t>March6</t>
  </si>
  <si>
    <t>Gigyf2</t>
  </si>
  <si>
    <t>Rpl8</t>
  </si>
  <si>
    <t>Vti1b</t>
  </si>
  <si>
    <t>Mrpl24</t>
  </si>
  <si>
    <t>Helz</t>
  </si>
  <si>
    <t>Atp5j2</t>
  </si>
  <si>
    <t>Eif4e</t>
  </si>
  <si>
    <t>Ccdc88a</t>
  </si>
  <si>
    <t>Arf1</t>
  </si>
  <si>
    <t>Gdi2</t>
  </si>
  <si>
    <t>Slc39a7</t>
  </si>
  <si>
    <t>Add3</t>
  </si>
  <si>
    <t>Ctbs</t>
  </si>
  <si>
    <t>Nfe2l1</t>
  </si>
  <si>
    <t>Smyd5</t>
  </si>
  <si>
    <t>Plau</t>
  </si>
  <si>
    <t>Commd3</t>
  </si>
  <si>
    <t>Gna13</t>
  </si>
  <si>
    <t>Srsf9</t>
  </si>
  <si>
    <t>Malt1</t>
  </si>
  <si>
    <t>Eif3m</t>
  </si>
  <si>
    <t>Rps17</t>
  </si>
  <si>
    <t>Ier5</t>
  </si>
  <si>
    <t>Atad3a</t>
  </si>
  <si>
    <t>Rpl31</t>
  </si>
  <si>
    <t>Atp2a2</t>
  </si>
  <si>
    <t>Dhx38</t>
  </si>
  <si>
    <t>Nfia</t>
  </si>
  <si>
    <t>Sntb2</t>
  </si>
  <si>
    <t>Itsn2</t>
  </si>
  <si>
    <t>Gtf2a2</t>
  </si>
  <si>
    <t>Lsm12</t>
  </si>
  <si>
    <t>Pdpr</t>
  </si>
  <si>
    <t>Spcs3</t>
  </si>
  <si>
    <t>Lypla2</t>
  </si>
  <si>
    <t>Wdr36</t>
  </si>
  <si>
    <t>Ndufb8</t>
  </si>
  <si>
    <t>Ndrg1</t>
  </si>
  <si>
    <t>Gart</t>
  </si>
  <si>
    <t>Ltbr</t>
  </si>
  <si>
    <t>Psmb10</t>
  </si>
  <si>
    <t>Surf4</t>
  </si>
  <si>
    <t>Polr3c</t>
  </si>
  <si>
    <t>Ddx56</t>
  </si>
  <si>
    <t>Cd9</t>
  </si>
  <si>
    <t>Ccn1</t>
  </si>
  <si>
    <t>Prdm2</t>
  </si>
  <si>
    <t>Sec24b</t>
  </si>
  <si>
    <t>S100a13</t>
  </si>
  <si>
    <t>Smchd1</t>
  </si>
  <si>
    <t>Ctbp1</t>
  </si>
  <si>
    <t>Abcc1</t>
  </si>
  <si>
    <t>Qtrt1</t>
  </si>
  <si>
    <t>Snx9</t>
  </si>
  <si>
    <t>Cdyl2</t>
  </si>
  <si>
    <t>Rpl13</t>
  </si>
  <si>
    <t>Fstl1</t>
  </si>
  <si>
    <t>Lrp1</t>
  </si>
  <si>
    <t>Ldhb</t>
  </si>
  <si>
    <t>Tra2b</t>
  </si>
  <si>
    <t>Il6</t>
  </si>
  <si>
    <t>Cdc42ep2</t>
  </si>
  <si>
    <t>Rtl8b</t>
  </si>
  <si>
    <t>Sema6b</t>
  </si>
  <si>
    <t>Rpl19</t>
  </si>
  <si>
    <t>Ppm1b</t>
  </si>
  <si>
    <t>Plbd2</t>
  </si>
  <si>
    <t>Gm45716</t>
  </si>
  <si>
    <t>Pdhb</t>
  </si>
  <si>
    <t>Atg13</t>
  </si>
  <si>
    <t>Rmnd5a</t>
  </si>
  <si>
    <t>Shtn1</t>
  </si>
  <si>
    <t>Rps29</t>
  </si>
  <si>
    <t>Apaf1</t>
  </si>
  <si>
    <t>Cuta</t>
  </si>
  <si>
    <t>Treml2</t>
  </si>
  <si>
    <t>Znrd2</t>
  </si>
  <si>
    <t>Snx5</t>
  </si>
  <si>
    <t>Nop14</t>
  </si>
  <si>
    <t>Kdm2a</t>
  </si>
  <si>
    <t>Maf</t>
  </si>
  <si>
    <t>Snrpe</t>
  </si>
  <si>
    <t>Smim11</t>
  </si>
  <si>
    <t>Pdap1</t>
  </si>
  <si>
    <t>Slbp</t>
  </si>
  <si>
    <t>Papss1</t>
  </si>
  <si>
    <t>Dbt</t>
  </si>
  <si>
    <t>Ccdc115</t>
  </si>
  <si>
    <t>Cluh</t>
  </si>
  <si>
    <t>Phf14</t>
  </si>
  <si>
    <t>Pag1</t>
  </si>
  <si>
    <t>Tmsb10</t>
  </si>
  <si>
    <t>Creld2</t>
  </si>
  <si>
    <t>Snrpa</t>
  </si>
  <si>
    <t>Lrrk1</t>
  </si>
  <si>
    <t>Cetn3</t>
  </si>
  <si>
    <t>Gpkow</t>
  </si>
  <si>
    <t>Gpatch4</t>
  </si>
  <si>
    <t>Mlx</t>
  </si>
  <si>
    <t>Epc1</t>
  </si>
  <si>
    <t>Mtap</t>
  </si>
  <si>
    <t>Foxj3</t>
  </si>
  <si>
    <t>Uqcc2</t>
  </si>
  <si>
    <t>Cplane1</t>
  </si>
  <si>
    <t>Slfn5</t>
  </si>
  <si>
    <t>Il16</t>
  </si>
  <si>
    <t>Atox1</t>
  </si>
  <si>
    <t>Rab28</t>
  </si>
  <si>
    <t>Mogs</t>
  </si>
  <si>
    <t>H2-T23</t>
  </si>
  <si>
    <t>Dhrs7</t>
  </si>
  <si>
    <t>Brd2</t>
  </si>
  <si>
    <t>Mafg</t>
  </si>
  <si>
    <t>Ppa1</t>
  </si>
  <si>
    <t>Stim2</t>
  </si>
  <si>
    <t>Tmem205</t>
  </si>
  <si>
    <t>H2afx</t>
  </si>
  <si>
    <t>Ube2b</t>
  </si>
  <si>
    <t>Rxrb</t>
  </si>
  <si>
    <t>Rtp4</t>
  </si>
  <si>
    <t>Sos2</t>
  </si>
  <si>
    <t>Ddx39b</t>
  </si>
  <si>
    <t>Tmed3</t>
  </si>
  <si>
    <t>Ly6a</t>
  </si>
  <si>
    <t>Nrm</t>
  </si>
  <si>
    <t>Cyba</t>
  </si>
  <si>
    <t>Zzef1</t>
  </si>
  <si>
    <t>Nudt1</t>
  </si>
  <si>
    <t>Canx</t>
  </si>
  <si>
    <t>Atp5l</t>
  </si>
  <si>
    <t>Strbp</t>
  </si>
  <si>
    <t>Ssr4</t>
  </si>
  <si>
    <t>Igfbp7</t>
  </si>
  <si>
    <t>Pa2g4</t>
  </si>
  <si>
    <t>Skp1a</t>
  </si>
  <si>
    <t>Trappc1</t>
  </si>
  <si>
    <t>Ppard</t>
  </si>
  <si>
    <t>Ccpg1</t>
  </si>
  <si>
    <t>Lgmn</t>
  </si>
  <si>
    <t>Larp4</t>
  </si>
  <si>
    <t>Capns1</t>
  </si>
  <si>
    <t>Rpl18</t>
  </si>
  <si>
    <t>Pon3</t>
  </si>
  <si>
    <t>Rtn3</t>
  </si>
  <si>
    <t>Rfc5</t>
  </si>
  <si>
    <t>Ppp2r5e</t>
  </si>
  <si>
    <t>Fam129a</t>
  </si>
  <si>
    <t>Fam117b</t>
  </si>
  <si>
    <t>Nck1</t>
  </si>
  <si>
    <t>Stx5a</t>
  </si>
  <si>
    <t>Nbeal1</t>
  </si>
  <si>
    <t>Clk3</t>
  </si>
  <si>
    <t>Pop5</t>
  </si>
  <si>
    <t>Ubr3</t>
  </si>
  <si>
    <t>Nars</t>
  </si>
  <si>
    <t>Sgpl1</t>
  </si>
  <si>
    <t>Ankrd49</t>
  </si>
  <si>
    <t>Slc25a22</t>
  </si>
  <si>
    <t>Fcer1g</t>
  </si>
  <si>
    <t>Zc3h12a</t>
  </si>
  <si>
    <t>Oxsr1</t>
  </si>
  <si>
    <t>Flywch1</t>
  </si>
  <si>
    <t>Btf3</t>
  </si>
  <si>
    <t>Slc35e4</t>
  </si>
  <si>
    <t>Ide</t>
  </si>
  <si>
    <t>Arhgef3</t>
  </si>
  <si>
    <t>Trappc6a</t>
  </si>
  <si>
    <t>Ifi205</t>
  </si>
  <si>
    <t>Ccnd2</t>
  </si>
  <si>
    <t>Tex261</t>
  </si>
  <si>
    <t>Cfp</t>
  </si>
  <si>
    <t>Skil</t>
  </si>
  <si>
    <t>Hcst</t>
  </si>
  <si>
    <t>Hspd1</t>
  </si>
  <si>
    <t>Ankrd11</t>
  </si>
  <si>
    <t>Clptm1l</t>
  </si>
  <si>
    <t>Hspa9</t>
  </si>
  <si>
    <t>Etv3</t>
  </si>
  <si>
    <t>Sh3pxd2a</t>
  </si>
  <si>
    <t>Grk2</t>
  </si>
  <si>
    <t>Usp5</t>
  </si>
  <si>
    <t>Foxo3</t>
  </si>
  <si>
    <t>Rasgrp4</t>
  </si>
  <si>
    <t>Psmd2</t>
  </si>
  <si>
    <t>Rpl9</t>
  </si>
  <si>
    <t>Rcc2</t>
  </si>
  <si>
    <t>Rnf24</t>
  </si>
  <si>
    <t>Nfil3</t>
  </si>
  <si>
    <t>Cdc34</t>
  </si>
  <si>
    <t>Kdm5c</t>
  </si>
  <si>
    <t>Tbk1</t>
  </si>
  <si>
    <t>Eif4b</t>
  </si>
  <si>
    <t>Retreg1</t>
  </si>
  <si>
    <t>Rrbp1</t>
  </si>
  <si>
    <t>Hdac1</t>
  </si>
  <si>
    <t>Xpo7</t>
  </si>
  <si>
    <t>Lpcat1</t>
  </si>
  <si>
    <t>Acsl1</t>
  </si>
  <si>
    <t>Pgp</t>
  </si>
  <si>
    <t>Eif3i</t>
  </si>
  <si>
    <t>Chchd7</t>
  </si>
  <si>
    <t>Pdia3</t>
  </si>
  <si>
    <t>Slc35a4</t>
  </si>
  <si>
    <t>Polr2d</t>
  </si>
  <si>
    <t>Sdcbp</t>
  </si>
  <si>
    <t>Flii</t>
  </si>
  <si>
    <t>Dnajb4</t>
  </si>
  <si>
    <t>Arid4a</t>
  </si>
  <si>
    <t>Stam</t>
  </si>
  <si>
    <t>Tmbim4</t>
  </si>
  <si>
    <t>Ece1</t>
  </si>
  <si>
    <t>Bscl2</t>
  </si>
  <si>
    <t>Ncf1</t>
  </si>
  <si>
    <t>Clasp1</t>
  </si>
  <si>
    <t>Ndufa1</t>
  </si>
  <si>
    <t>Akr1a1</t>
  </si>
  <si>
    <t>Naa20</t>
  </si>
  <si>
    <t>Stk10</t>
  </si>
  <si>
    <t>Raet1e</t>
  </si>
  <si>
    <t>Snx1</t>
  </si>
  <si>
    <t>mt-Nd4</t>
  </si>
  <si>
    <t>Polr3b</t>
  </si>
  <si>
    <t>Drg2</t>
  </si>
  <si>
    <t>Rpl6</t>
  </si>
  <si>
    <t>Rps18</t>
  </si>
  <si>
    <t>Aimp2</t>
  </si>
  <si>
    <t>Flot1</t>
  </si>
  <si>
    <t>Ahsa1</t>
  </si>
  <si>
    <t>Dhrs4</t>
  </si>
  <si>
    <t>Ctla2a</t>
  </si>
  <si>
    <t>Timm8a1</t>
  </si>
  <si>
    <t>Srxn1</t>
  </si>
  <si>
    <t>Cox7c</t>
  </si>
  <si>
    <t>Rbm33</t>
  </si>
  <si>
    <t>Pfdn4</t>
  </si>
  <si>
    <t>Adora2b</t>
  </si>
  <si>
    <t>Adipor1</t>
  </si>
  <si>
    <t>Fblim1</t>
  </si>
  <si>
    <t>Maged1</t>
  </si>
  <si>
    <t>Prdx1</t>
  </si>
  <si>
    <t>Ugcg</t>
  </si>
  <si>
    <t>Ankib1</t>
  </si>
  <si>
    <t>Psmd10</t>
  </si>
  <si>
    <t>Laptm4a</t>
  </si>
  <si>
    <t>Lmna</t>
  </si>
  <si>
    <t>Dnmbp</t>
  </si>
  <si>
    <t>Faap100</t>
  </si>
  <si>
    <t>Serinc5</t>
  </si>
  <si>
    <t>Lrp10</t>
  </si>
  <si>
    <t>Ywhaq</t>
  </si>
  <si>
    <t>Ecsit</t>
  </si>
  <si>
    <t>Mrpl11</t>
  </si>
  <si>
    <t>Dnajc2</t>
  </si>
  <si>
    <t>Prpf31</t>
  </si>
  <si>
    <t>Ptpn2</t>
  </si>
  <si>
    <t>Bst2</t>
  </si>
  <si>
    <t>Adsl</t>
  </si>
  <si>
    <t>Mdp1</t>
  </si>
  <si>
    <t>Gnb2</t>
  </si>
  <si>
    <t>Zfyve9</t>
  </si>
  <si>
    <t>Dleu2</t>
  </si>
  <si>
    <t>Cnbp</t>
  </si>
  <si>
    <t>S1pr1</t>
  </si>
  <si>
    <t>Idh3g</t>
  </si>
  <si>
    <t>Hnrnpf</t>
  </si>
  <si>
    <t>Rps28</t>
  </si>
  <si>
    <t>Rpp25l</t>
  </si>
  <si>
    <t>Wdr91</t>
  </si>
  <si>
    <t>Mrps9</t>
  </si>
  <si>
    <t>Ikzf1</t>
  </si>
  <si>
    <t>Ddx41</t>
  </si>
  <si>
    <t>Thop1</t>
  </si>
  <si>
    <t>Lgals8</t>
  </si>
  <si>
    <t>Btbd1</t>
  </si>
  <si>
    <t>Wdr77</t>
  </si>
  <si>
    <t>Rpl5</t>
  </si>
  <si>
    <t>Wdr4</t>
  </si>
  <si>
    <t>Rad23a</t>
  </si>
  <si>
    <t>Ncaph2</t>
  </si>
  <si>
    <t>Kdelr2</t>
  </si>
  <si>
    <t>Hivep1</t>
  </si>
  <si>
    <t>Smn1</t>
  </si>
  <si>
    <t>Glrx</t>
  </si>
  <si>
    <t>Rlf</t>
  </si>
  <si>
    <t>Gin1</t>
  </si>
  <si>
    <t>B2m</t>
  </si>
  <si>
    <t>Ipo4</t>
  </si>
  <si>
    <t>Nrp2</t>
  </si>
  <si>
    <t>Atr</t>
  </si>
  <si>
    <t>Snrpg</t>
  </si>
  <si>
    <t>Ogt</t>
  </si>
  <si>
    <t>Eps15l1</t>
  </si>
  <si>
    <t>Socs2</t>
  </si>
  <si>
    <t>Fbxw8</t>
  </si>
  <si>
    <t>Ndufa7</t>
  </si>
  <si>
    <t>Blvrb</t>
  </si>
  <si>
    <t>Spon1</t>
  </si>
  <si>
    <t>Nup98</t>
  </si>
  <si>
    <t>Ruvbl1</t>
  </si>
  <si>
    <t>Idh2</t>
  </si>
  <si>
    <t>Gys1</t>
  </si>
  <si>
    <t>Tgfbr2</t>
  </si>
  <si>
    <t>Bcl2l11</t>
  </si>
  <si>
    <t>Emd</t>
  </si>
  <si>
    <t>Rbm8a</t>
  </si>
  <si>
    <t>Rnaset2a</t>
  </si>
  <si>
    <t>Evi2a</t>
  </si>
  <si>
    <t>Ppp6r1</t>
  </si>
  <si>
    <t>Bcl2a1b</t>
  </si>
  <si>
    <t>Dnajc3</t>
  </si>
  <si>
    <t>Tmem14c</t>
  </si>
  <si>
    <t>Matr3</t>
  </si>
  <si>
    <t>Ccdc117</t>
  </si>
  <si>
    <t>Med14</t>
  </si>
  <si>
    <t>Bub3</t>
  </si>
  <si>
    <t>H2-M3</t>
  </si>
  <si>
    <t>Gm26917</t>
  </si>
  <si>
    <t>Phf3</t>
  </si>
  <si>
    <t>Exosc9</t>
  </si>
  <si>
    <t>B230118H07Rik</t>
  </si>
  <si>
    <t>Cnot1</t>
  </si>
  <si>
    <t>Snrpd1</t>
  </si>
  <si>
    <t>Acta2</t>
  </si>
  <si>
    <t>Sel1l</t>
  </si>
  <si>
    <t>Arid1a</t>
  </si>
  <si>
    <t>Dpt</t>
  </si>
  <si>
    <t>Rsrc2</t>
  </si>
  <si>
    <t>Gsto1</t>
  </si>
  <si>
    <t>Crip1</t>
  </si>
  <si>
    <t>Rrp15</t>
  </si>
  <si>
    <t>Ranbp3</t>
  </si>
  <si>
    <t>Rab6a</t>
  </si>
  <si>
    <t>Col14a1</t>
  </si>
  <si>
    <t>Hmg20a</t>
  </si>
  <si>
    <t>Lpl</t>
  </si>
  <si>
    <t>Ilf2</t>
  </si>
  <si>
    <t>Csnk2b</t>
  </si>
  <si>
    <t>Rsl24d1</t>
  </si>
  <si>
    <t>H2-D1</t>
  </si>
  <si>
    <t>mt-Nd5</t>
  </si>
  <si>
    <t>H13</t>
  </si>
  <si>
    <t>Cct8</t>
  </si>
  <si>
    <t>Dis3</t>
  </si>
  <si>
    <t>Cyth3</t>
  </si>
  <si>
    <t>Ndufa4</t>
  </si>
  <si>
    <t>Atp5a1</t>
  </si>
  <si>
    <t>Bnip3l</t>
  </si>
  <si>
    <t>Ccng1</t>
  </si>
  <si>
    <t>Plin2</t>
  </si>
  <si>
    <t>Ppp1r15a</t>
  </si>
  <si>
    <t>Zbtb11</t>
  </si>
  <si>
    <t>Ube2g2</t>
  </si>
  <si>
    <t>Naxe</t>
  </si>
  <si>
    <t>Arid2</t>
  </si>
  <si>
    <t>Slc39a1</t>
  </si>
  <si>
    <t>Uqcrfs1</t>
  </si>
  <si>
    <t>Eea1</t>
  </si>
  <si>
    <t>Fam89b</t>
  </si>
  <si>
    <t>Ddb1</t>
  </si>
  <si>
    <t>Eif4g1</t>
  </si>
  <si>
    <t>Nedd8</t>
  </si>
  <si>
    <t>Esyt2</t>
  </si>
  <si>
    <t>Arhgdia</t>
  </si>
  <si>
    <t>Crtap</t>
  </si>
  <si>
    <t>Dhx15</t>
  </si>
  <si>
    <t>Tomm20</t>
  </si>
  <si>
    <t>Arap2</t>
  </si>
  <si>
    <t>Creb3l1</t>
  </si>
  <si>
    <t>Rab5c</t>
  </si>
  <si>
    <t>Tsfm</t>
  </si>
  <si>
    <t>Rpl22l1</t>
  </si>
  <si>
    <t>Prdm1</t>
  </si>
  <si>
    <t>Nucb2</t>
  </si>
  <si>
    <t>Tmem160</t>
  </si>
  <si>
    <t>Mthfs</t>
  </si>
  <si>
    <t>Cep85l</t>
  </si>
  <si>
    <t>Surf1</t>
  </si>
  <si>
    <t>Lmbr1l</t>
  </si>
  <si>
    <t>Vdr</t>
  </si>
  <si>
    <t>Gpn2</t>
  </si>
  <si>
    <t>Prmt7</t>
  </si>
  <si>
    <t>Snrnp25</t>
  </si>
  <si>
    <t>Rmnd5b</t>
  </si>
  <si>
    <t>Ralgapa1</t>
  </si>
  <si>
    <t>Ctsl</t>
  </si>
  <si>
    <t>Anapc13</t>
  </si>
  <si>
    <t>Mettl23</t>
  </si>
  <si>
    <t>Ewsr1</t>
  </si>
  <si>
    <t>Eif2s2</t>
  </si>
  <si>
    <t>Ergic3</t>
  </si>
  <si>
    <t>Pold4</t>
  </si>
  <si>
    <t>Pum1</t>
  </si>
  <si>
    <t>Telo2</t>
  </si>
  <si>
    <t>Psap</t>
  </si>
  <si>
    <t>Wdr26</t>
  </si>
  <si>
    <t>Snhg1</t>
  </si>
  <si>
    <t>Zc3hav1</t>
  </si>
  <si>
    <t>Eps8</t>
  </si>
  <si>
    <t>Dnajc7</t>
  </si>
  <si>
    <t>Fkbp4</t>
  </si>
  <si>
    <t>Psmc5</t>
  </si>
  <si>
    <t>Rpsa</t>
  </si>
  <si>
    <t>Tsr1</t>
  </si>
  <si>
    <t>Rwdd1</t>
  </si>
  <si>
    <t>Ctdsp1</t>
  </si>
  <si>
    <t>B3gnt5</t>
  </si>
  <si>
    <t>Pgd</t>
  </si>
  <si>
    <t>Oas3</t>
  </si>
  <si>
    <t>Exosc2</t>
  </si>
  <si>
    <t>Cdc42</t>
  </si>
  <si>
    <t>Luc7l3</t>
  </si>
  <si>
    <t>Tcea1</t>
  </si>
  <si>
    <t>Fas</t>
  </si>
  <si>
    <t>P4hb</t>
  </si>
  <si>
    <t>Tbca</t>
  </si>
  <si>
    <t>Ralgapb</t>
  </si>
  <si>
    <t>Col4a2</t>
  </si>
  <si>
    <t>Tatdn2</t>
  </si>
  <si>
    <t>S100a9</t>
  </si>
  <si>
    <t>Traf6</t>
  </si>
  <si>
    <t>Nomo1</t>
  </si>
  <si>
    <t>Grasp</t>
  </si>
  <si>
    <t>Mier1</t>
  </si>
  <si>
    <t>2510039O18Rik</t>
  </si>
  <si>
    <t>Resf1</t>
  </si>
  <si>
    <t>Phf11b</t>
  </si>
  <si>
    <t>Nedd9</t>
  </si>
  <si>
    <t>Osbpl9</t>
  </si>
  <si>
    <t>Gapvd1</t>
  </si>
  <si>
    <t>Micu2</t>
  </si>
  <si>
    <t>Ahnak</t>
  </si>
  <si>
    <t>Oser1</t>
  </si>
  <si>
    <t>Fdx1</t>
  </si>
  <si>
    <t>Cs</t>
  </si>
  <si>
    <t>Taf10</t>
  </si>
  <si>
    <t>Ndufb2</t>
  </si>
  <si>
    <t>Pelp1</t>
  </si>
  <si>
    <t>Hist1h2bc</t>
  </si>
  <si>
    <t>Wdr44</t>
  </si>
  <si>
    <t>Atp11b</t>
  </si>
  <si>
    <t>Lonp1</t>
  </si>
  <si>
    <t>Tmem234</t>
  </si>
  <si>
    <t>Cdkn2d</t>
  </si>
  <si>
    <t>Lrrfip1</t>
  </si>
  <si>
    <t>Atp5g1</t>
  </si>
  <si>
    <t>Pabpc1</t>
  </si>
  <si>
    <t>Abhd17a</t>
  </si>
  <si>
    <t>Pinx1</t>
  </si>
  <si>
    <t>Myo9b</t>
  </si>
  <si>
    <t>Srsf10</t>
  </si>
  <si>
    <t>Ccnd3</t>
  </si>
  <si>
    <t>Nelfe</t>
  </si>
  <si>
    <t>Mdk</t>
  </si>
  <si>
    <t>Isoc1</t>
  </si>
  <si>
    <t>Pds5b</t>
  </si>
  <si>
    <t>Usp24</t>
  </si>
  <si>
    <t>C5ar1</t>
  </si>
  <si>
    <t>Ap3s1</t>
  </si>
  <si>
    <t>Brwd1</t>
  </si>
  <si>
    <t>Bccip</t>
  </si>
  <si>
    <t>Filip1l</t>
  </si>
  <si>
    <t>Ssr1</t>
  </si>
  <si>
    <t>Isg15</t>
  </si>
  <si>
    <t>Nfkbil1</t>
  </si>
  <si>
    <t>Ccm2</t>
  </si>
  <si>
    <t>4833420G17Rik</t>
  </si>
  <si>
    <t>Iqsec2</t>
  </si>
  <si>
    <t>Bms1</t>
  </si>
  <si>
    <t>Neurl3</t>
  </si>
  <si>
    <t>Naaa</t>
  </si>
  <si>
    <t>Ssbp2</t>
  </si>
  <si>
    <t>Grwd1</t>
  </si>
  <si>
    <t>Sec11c</t>
  </si>
  <si>
    <t>Pfkp</t>
  </si>
  <si>
    <t>Synj2</t>
  </si>
  <si>
    <t>Dync1h1</t>
  </si>
  <si>
    <t>Ssbp1</t>
  </si>
  <si>
    <t>Oasl2</t>
  </si>
  <si>
    <t>Dynll2</t>
  </si>
  <si>
    <t>Myo1b</t>
  </si>
  <si>
    <t>Mrps24</t>
  </si>
  <si>
    <t>Coro1a</t>
  </si>
  <si>
    <t>Tmem104</t>
  </si>
  <si>
    <t>Ppp4c</t>
  </si>
  <si>
    <t>Hexim1</t>
  </si>
  <si>
    <t>Kpnb1</t>
  </si>
  <si>
    <t>Nap1l1</t>
  </si>
  <si>
    <t>Rcc1</t>
  </si>
  <si>
    <t>Tcerg1</t>
  </si>
  <si>
    <t>Mndal</t>
  </si>
  <si>
    <t>Abhd8</t>
  </si>
  <si>
    <t>Rars</t>
  </si>
  <si>
    <t>Hdac4</t>
  </si>
  <si>
    <t>Pgrmc1</t>
  </si>
  <si>
    <t>Sp140</t>
  </si>
  <si>
    <t>Vgll4</t>
  </si>
  <si>
    <t>Pcolce</t>
  </si>
  <si>
    <t>Tsc22d1</t>
  </si>
  <si>
    <t>Fgl2</t>
  </si>
  <si>
    <t>Fam174a</t>
  </si>
  <si>
    <t>Tmed10</t>
  </si>
  <si>
    <t>Cad</t>
  </si>
  <si>
    <t>Gramd3</t>
  </si>
  <si>
    <t>Gnb1</t>
  </si>
  <si>
    <t>Dcaf13</t>
  </si>
  <si>
    <t>Dok1</t>
  </si>
  <si>
    <t>Smc4</t>
  </si>
  <si>
    <t>Card19</t>
  </si>
  <si>
    <t>Zfp638</t>
  </si>
  <si>
    <t>Tnfaip6</t>
  </si>
  <si>
    <t>Sfxn1</t>
  </si>
  <si>
    <t>Sf3b3</t>
  </si>
  <si>
    <t>Map3k7</t>
  </si>
  <si>
    <t>Cfap36</t>
  </si>
  <si>
    <t>Wfdc17</t>
  </si>
  <si>
    <t>Cks1b</t>
  </si>
  <si>
    <t>Ino80</t>
  </si>
  <si>
    <t>1600014C10Rik</t>
  </si>
  <si>
    <t>Mapre1</t>
  </si>
  <si>
    <t>Capn7</t>
  </si>
  <si>
    <t>Gps1</t>
  </si>
  <si>
    <t>Kat6a</t>
  </si>
  <si>
    <t>Ubr2</t>
  </si>
  <si>
    <t>Ctu2</t>
  </si>
  <si>
    <t>Ifngr1</t>
  </si>
  <si>
    <t>Sf3b1</t>
  </si>
  <si>
    <t>Ccnt1</t>
  </si>
  <si>
    <t>Traf3ip3</t>
  </si>
  <si>
    <t>Snhg9</t>
  </si>
  <si>
    <t>Cyp4f18</t>
  </si>
  <si>
    <t>Tspan32</t>
  </si>
  <si>
    <t>Gadd45gip1</t>
  </si>
  <si>
    <t>Ctbp2</t>
  </si>
  <si>
    <t>Srek1</t>
  </si>
  <si>
    <t>Sdc1</t>
  </si>
  <si>
    <t>Trir</t>
  </si>
  <si>
    <t>Tbl3</t>
  </si>
  <si>
    <t>Scamp3</t>
  </si>
  <si>
    <t>Hars</t>
  </si>
  <si>
    <t>Dtd2</t>
  </si>
  <si>
    <t>Gtf3a</t>
  </si>
  <si>
    <t>Abcb7</t>
  </si>
  <si>
    <t>G3bp1</t>
  </si>
  <si>
    <t>Ppp5c</t>
  </si>
  <si>
    <t>Slc44a1</t>
  </si>
  <si>
    <t>Heca</t>
  </si>
  <si>
    <t>Tnrc6c</t>
  </si>
  <si>
    <t>Sema4a</t>
  </si>
  <si>
    <t>Tob2</t>
  </si>
  <si>
    <t>Zfp53</t>
  </si>
  <si>
    <t>Gstm1</t>
  </si>
  <si>
    <t>Gnl2</t>
  </si>
  <si>
    <t>Pebp1</t>
  </si>
  <si>
    <t>Ss18l2</t>
  </si>
  <si>
    <t>Arhgap31</t>
  </si>
  <si>
    <t>Derl1</t>
  </si>
  <si>
    <t>Dnaja3</t>
  </si>
  <si>
    <t>Trpv2</t>
  </si>
  <si>
    <t>Banf1</t>
  </si>
  <si>
    <t>Dpy30</t>
  </si>
  <si>
    <t>Gatb</t>
  </si>
  <si>
    <t>Gusb</t>
  </si>
  <si>
    <t>Nop9</t>
  </si>
  <si>
    <t>Vma21</t>
  </si>
  <si>
    <t>Itga5</t>
  </si>
  <si>
    <t>Pgs1</t>
  </si>
  <si>
    <t>Rps6ka3</t>
  </si>
  <si>
    <t>Yipf4</t>
  </si>
  <si>
    <t>Arl8a</t>
  </si>
  <si>
    <t>Gja1</t>
  </si>
  <si>
    <t>Polr1c</t>
  </si>
  <si>
    <t>Anxa11</t>
  </si>
  <si>
    <t>Snrpa1</t>
  </si>
  <si>
    <t>Atp1b3</t>
  </si>
  <si>
    <t>Tomm34</t>
  </si>
  <si>
    <t>Ifi35</t>
  </si>
  <si>
    <t>Gan</t>
  </si>
  <si>
    <t>Mrps21</t>
  </si>
  <si>
    <t>Ccnl2</t>
  </si>
  <si>
    <t>Serf2</t>
  </si>
  <si>
    <t>Pvr</t>
  </si>
  <si>
    <t>2810004N23Rik</t>
  </si>
  <si>
    <t>Fkbp1a</t>
  </si>
  <si>
    <t>Trim25</t>
  </si>
  <si>
    <t>Rock1</t>
  </si>
  <si>
    <t>Rps26</t>
  </si>
  <si>
    <t>Copg2</t>
  </si>
  <si>
    <t>Vcp</t>
  </si>
  <si>
    <t>Crtc3</t>
  </si>
  <si>
    <t>Pdcl3</t>
  </si>
  <si>
    <t>Zfp36l2</t>
  </si>
  <si>
    <t>Zbtb4</t>
  </si>
  <si>
    <t>Rad23b</t>
  </si>
  <si>
    <t>Hist1h1c</t>
  </si>
  <si>
    <t>Ehmt1</t>
  </si>
  <si>
    <t>Usp36</t>
  </si>
  <si>
    <t>Mid1</t>
  </si>
  <si>
    <t>Stk25</t>
  </si>
  <si>
    <t>Acsl3</t>
  </si>
  <si>
    <t>Anxa5</t>
  </si>
  <si>
    <t>Il10rb</t>
  </si>
  <si>
    <t>Vps4b</t>
  </si>
  <si>
    <t>Sdhaf3</t>
  </si>
  <si>
    <t>Get4</t>
  </si>
  <si>
    <t>Anp32a</t>
  </si>
  <si>
    <t>Naca</t>
  </si>
  <si>
    <t>Cmc1</t>
  </si>
  <si>
    <t>Zfp622</t>
  </si>
  <si>
    <t>Ccn2</t>
  </si>
  <si>
    <t>Tmco1</t>
  </si>
  <si>
    <t>Hck</t>
  </si>
  <si>
    <t>Cxcl1</t>
  </si>
  <si>
    <t>Lnpep</t>
  </si>
  <si>
    <t>Mcm5</t>
  </si>
  <si>
    <t>Serpinf1</t>
  </si>
  <si>
    <t>Ccrl2</t>
  </si>
  <si>
    <t>Sec24d</t>
  </si>
  <si>
    <t>Surf2</t>
  </si>
  <si>
    <t>Etfrf1</t>
  </si>
  <si>
    <t>Lum</t>
  </si>
  <si>
    <t>Pdcd11</t>
  </si>
  <si>
    <t>Agps</t>
  </si>
  <si>
    <t>Pom121</t>
  </si>
  <si>
    <t>Tes</t>
  </si>
  <si>
    <t>Hipk3</t>
  </si>
  <si>
    <t>Dgcr6</t>
  </si>
  <si>
    <t>Unc45a</t>
  </si>
  <si>
    <t>Nudt3</t>
  </si>
  <si>
    <t>Terf2</t>
  </si>
  <si>
    <t>Nob1</t>
  </si>
  <si>
    <t>Smg7</t>
  </si>
  <si>
    <t>Mpdu1</t>
  </si>
  <si>
    <t>Caprin1</t>
  </si>
  <si>
    <t>Eif2s3x</t>
  </si>
  <si>
    <t>Ncoa3</t>
  </si>
  <si>
    <t>Whamm</t>
  </si>
  <si>
    <t>Clint1</t>
  </si>
  <si>
    <t>Hras</t>
  </si>
  <si>
    <t>Mcm6</t>
  </si>
  <si>
    <t>Pgam1</t>
  </si>
  <si>
    <t>Fam111a</t>
  </si>
  <si>
    <t>Plscr1</t>
  </si>
  <si>
    <t>Esco1</t>
  </si>
  <si>
    <t>Pam16</t>
  </si>
  <si>
    <t>Nop16</t>
  </si>
  <si>
    <t>Crnkl1</t>
  </si>
  <si>
    <t>Taf3</t>
  </si>
  <si>
    <t>Mrps30</t>
  </si>
  <si>
    <t>Fer</t>
  </si>
  <si>
    <t>Psmc4</t>
  </si>
  <si>
    <t>Slc35b1</t>
  </si>
  <si>
    <t>Srsf3</t>
  </si>
  <si>
    <t>Kmt2a</t>
  </si>
  <si>
    <t>Armcx3</t>
  </si>
  <si>
    <t>Hsph1</t>
  </si>
  <si>
    <t>Mtch1</t>
  </si>
  <si>
    <t>Med4</t>
  </si>
  <si>
    <t>Fermt3</t>
  </si>
  <si>
    <t>Pin1</t>
  </si>
  <si>
    <t>Ikzf5</t>
  </si>
  <si>
    <t>Ube2d1</t>
  </si>
  <si>
    <t>Pex2</t>
  </si>
  <si>
    <t>Pi4ka</t>
  </si>
  <si>
    <t>Gpx1</t>
  </si>
  <si>
    <t>Timm10b</t>
  </si>
  <si>
    <t>Slco3a1</t>
  </si>
  <si>
    <t>Clta</t>
  </si>
  <si>
    <t>Ctcf</t>
  </si>
  <si>
    <t>Stard3nl</t>
  </si>
  <si>
    <t>Exosc1</t>
  </si>
  <si>
    <t>Gm2000</t>
  </si>
  <si>
    <t>Kif13a</t>
  </si>
  <si>
    <t>Sart1</t>
  </si>
  <si>
    <t>Tpm1</t>
  </si>
  <si>
    <t>Gm49797</t>
  </si>
  <si>
    <t>Kpna4</t>
  </si>
  <si>
    <t>Tmem245</t>
  </si>
  <si>
    <t>Dnajb11</t>
  </si>
  <si>
    <t>D16Ertd472e</t>
  </si>
  <si>
    <t>Fam136a</t>
  </si>
  <si>
    <t>Gas5</t>
  </si>
  <si>
    <t>Sorl1</t>
  </si>
  <si>
    <t>Trim30a</t>
  </si>
  <si>
    <t>Igf2r</t>
  </si>
  <si>
    <t>Uba3</t>
  </si>
  <si>
    <t>Tex30</t>
  </si>
  <si>
    <t>Prpf4b</t>
  </si>
  <si>
    <t>Clpp</t>
  </si>
  <si>
    <t>Epb41l4aos</t>
  </si>
  <si>
    <t>Ppp1r11</t>
  </si>
  <si>
    <t>Saraf</t>
  </si>
  <si>
    <t>Fabp3</t>
  </si>
  <si>
    <t>Slc6a6</t>
  </si>
  <si>
    <t>Sgk3</t>
  </si>
  <si>
    <t>Leo1</t>
  </si>
  <si>
    <t>Plpp3</t>
  </si>
  <si>
    <t>Ddx6</t>
  </si>
  <si>
    <t>Ptpa</t>
  </si>
  <si>
    <t>Ccar1</t>
  </si>
  <si>
    <t>Rb1cc1</t>
  </si>
  <si>
    <t>Rnf114</t>
  </si>
  <si>
    <t>Cracr2b</t>
  </si>
  <si>
    <t>Rps19bp1</t>
  </si>
  <si>
    <t>Snx3</t>
  </si>
  <si>
    <t>Srf</t>
  </si>
  <si>
    <t>Snx30</t>
  </si>
  <si>
    <t>Ldah</t>
  </si>
  <si>
    <t>Cop1</t>
  </si>
  <si>
    <t>Gmppb</t>
  </si>
  <si>
    <t>Tmed5</t>
  </si>
  <si>
    <t>Rbm42</t>
  </si>
  <si>
    <t>Pmpca</t>
  </si>
  <si>
    <t>Slk</t>
  </si>
  <si>
    <t>Elac2</t>
  </si>
  <si>
    <t>Ube2f</t>
  </si>
  <si>
    <t>Timm9</t>
  </si>
  <si>
    <t>Gcat</t>
  </si>
  <si>
    <t>Ube2q1</t>
  </si>
  <si>
    <t>Smim12</t>
  </si>
  <si>
    <t>Tm6sf1</t>
  </si>
  <si>
    <t>Sat1</t>
  </si>
  <si>
    <t>Mlkl</t>
  </si>
  <si>
    <t>Eif3l</t>
  </si>
  <si>
    <t>Hspg2</t>
  </si>
  <si>
    <t>Pcbd2</t>
  </si>
  <si>
    <t>Sec23ip</t>
  </si>
  <si>
    <t>Phf11d</t>
  </si>
  <si>
    <t>Dctn3</t>
  </si>
  <si>
    <t>Zfp106</t>
  </si>
  <si>
    <t>Med30</t>
  </si>
  <si>
    <t>Pqbp1</t>
  </si>
  <si>
    <t>Gnai2</t>
  </si>
  <si>
    <t>Zfand5</t>
  </si>
  <si>
    <t>Adam9</t>
  </si>
  <si>
    <t>Larp4b</t>
  </si>
  <si>
    <t>Ptp4a3</t>
  </si>
  <si>
    <t>Atf7ip</t>
  </si>
  <si>
    <t>Letmd1</t>
  </si>
  <si>
    <t>Sfswap</t>
  </si>
  <si>
    <t>Ywhab</t>
  </si>
  <si>
    <t>Cirbp</t>
  </si>
  <si>
    <t>Cpt1a</t>
  </si>
  <si>
    <t>Mrps14</t>
  </si>
  <si>
    <t>Hadhb</t>
  </si>
  <si>
    <t>Prdx5</t>
  </si>
  <si>
    <t>Isg20</t>
  </si>
  <si>
    <t>Unc50</t>
  </si>
  <si>
    <t>Mtln</t>
  </si>
  <si>
    <t>Crat</t>
  </si>
  <si>
    <t>Tars2</t>
  </si>
  <si>
    <t>Sun2</t>
  </si>
  <si>
    <t>Coa3</t>
  </si>
  <si>
    <t>Sfpq</t>
  </si>
  <si>
    <t>Fastk</t>
  </si>
  <si>
    <t>Osbpl11</t>
  </si>
  <si>
    <t>Rai14</t>
  </si>
  <si>
    <t>F13a1</t>
  </si>
  <si>
    <t>Ostf1</t>
  </si>
  <si>
    <t>P3h3</t>
  </si>
  <si>
    <t>Galnt1</t>
  </si>
  <si>
    <t>Zfp593</t>
  </si>
  <si>
    <t>Tmem223</t>
  </si>
  <si>
    <t>Usp1</t>
  </si>
  <si>
    <t>Fkbp2</t>
  </si>
  <si>
    <t>Eif3e</t>
  </si>
  <si>
    <t>Kdm5d</t>
  </si>
  <si>
    <t>Usp6nl</t>
  </si>
  <si>
    <t>Fkrp</t>
  </si>
  <si>
    <t>Fn1</t>
  </si>
  <si>
    <t>Hnrnpul2</t>
  </si>
  <si>
    <t>Acp1</t>
  </si>
  <si>
    <t>Ndufs1</t>
  </si>
  <si>
    <t>Rpl41</t>
  </si>
  <si>
    <t>Imp3</t>
  </si>
  <si>
    <t>Casd1</t>
  </si>
  <si>
    <t>Puf60</t>
  </si>
  <si>
    <t>Atf5</t>
  </si>
  <si>
    <t>Qpct</t>
  </si>
  <si>
    <t>Ppp2r5c</t>
  </si>
  <si>
    <t>Rpl27</t>
  </si>
  <si>
    <t>Rasgef1b</t>
  </si>
  <si>
    <t>Mea1</t>
  </si>
  <si>
    <t>Exosc8</t>
  </si>
  <si>
    <t>Pdcd6</t>
  </si>
  <si>
    <t>Rock2</t>
  </si>
  <si>
    <t>Sptbn1</t>
  </si>
  <si>
    <t>Msl2</t>
  </si>
  <si>
    <t>Ganab</t>
  </si>
  <si>
    <t>Psmd14</t>
  </si>
  <si>
    <t>Spcs2</t>
  </si>
  <si>
    <t>Faim</t>
  </si>
  <si>
    <t>Ptma</t>
  </si>
  <si>
    <t>Jpt1</t>
  </si>
  <si>
    <t>Rhou</t>
  </si>
  <si>
    <t>Armc6</t>
  </si>
  <si>
    <t>Acaca</t>
  </si>
  <si>
    <t>Hacd2</t>
  </si>
  <si>
    <t>Otub1</t>
  </si>
  <si>
    <t>Nudcd3</t>
  </si>
  <si>
    <t>Hspbap1</t>
  </si>
  <si>
    <t>Oxct1</t>
  </si>
  <si>
    <t>Scpep1</t>
  </si>
  <si>
    <t>Btbd10</t>
  </si>
  <si>
    <t>Cacybp</t>
  </si>
  <si>
    <t>Fen1</t>
  </si>
  <si>
    <t>Hbegf</t>
  </si>
  <si>
    <t>Hsd17b11</t>
  </si>
  <si>
    <t>Ciao2b</t>
  </si>
  <si>
    <t>Hax1</t>
  </si>
  <si>
    <t>Nop10</t>
  </si>
  <si>
    <t>Zbtb7a</t>
  </si>
  <si>
    <t>Sec13</t>
  </si>
  <si>
    <t>Mical1</t>
  </si>
  <si>
    <t>Nol6</t>
  </si>
  <si>
    <t>Dlat</t>
  </si>
  <si>
    <t>Usp4</t>
  </si>
  <si>
    <t>Tomm22</t>
  </si>
  <si>
    <t>Dcaf11</t>
  </si>
  <si>
    <t>Agpat5</t>
  </si>
  <si>
    <t>Cul3</t>
  </si>
  <si>
    <t>Ezh2</t>
  </si>
  <si>
    <t>Rab18</t>
  </si>
  <si>
    <t>Agpat1</t>
  </si>
  <si>
    <t>Ak2</t>
  </si>
  <si>
    <t>Irf2</t>
  </si>
  <si>
    <t>Wdr70</t>
  </si>
  <si>
    <t>Eif2a</t>
  </si>
  <si>
    <t>Denr</t>
  </si>
  <si>
    <t>Ctsz</t>
  </si>
  <si>
    <t>Smim3</t>
  </si>
  <si>
    <t>Eif4ebp2</t>
  </si>
  <si>
    <t>Cltb</t>
  </si>
  <si>
    <t>Kpna1</t>
  </si>
  <si>
    <t>Scyl1</t>
  </si>
  <si>
    <t>Inf2</t>
  </si>
  <si>
    <t>Bud23</t>
  </si>
  <si>
    <t>Selplg</t>
  </si>
  <si>
    <t>Nom1</t>
  </si>
  <si>
    <t>Desi1</t>
  </si>
  <si>
    <t>Phtf2</t>
  </si>
  <si>
    <t>Hsbp1</t>
  </si>
  <si>
    <t>Rbbp7</t>
  </si>
  <si>
    <t>Tiparp</t>
  </si>
  <si>
    <t>Wdr18</t>
  </si>
  <si>
    <t>Heatr3</t>
  </si>
  <si>
    <t>Parp2</t>
  </si>
  <si>
    <t>Ybx1</t>
  </si>
  <si>
    <t>Meg3</t>
  </si>
  <si>
    <t>Tet3</t>
  </si>
  <si>
    <t>Carmil1</t>
  </si>
  <si>
    <t>Uqcrc2</t>
  </si>
  <si>
    <t>Eefsec</t>
  </si>
  <si>
    <t>Rfk</t>
  </si>
  <si>
    <t>Ctsb</t>
  </si>
  <si>
    <t>Vamp2</t>
  </si>
  <si>
    <t>Ebp</t>
  </si>
  <si>
    <t>Acsl4</t>
  </si>
  <si>
    <t>Dazap1</t>
  </si>
  <si>
    <t>Arhgap23</t>
  </si>
  <si>
    <t>Anapc15</t>
  </si>
  <si>
    <t>Lsm5</t>
  </si>
  <si>
    <t>1110012L19Rik</t>
  </si>
  <si>
    <t>Mrpl10</t>
  </si>
  <si>
    <t>Eif2ak3</t>
  </si>
  <si>
    <t>Slc30a5</t>
  </si>
  <si>
    <t>Rpf2</t>
  </si>
  <si>
    <t>Mtch2</t>
  </si>
  <si>
    <t>Pin4</t>
  </si>
  <si>
    <t>Noct</t>
  </si>
  <si>
    <t>Gpaa1</t>
  </si>
  <si>
    <t>Cox8a</t>
  </si>
  <si>
    <t>Sdhaf4</t>
  </si>
  <si>
    <t>Mthfd1</t>
  </si>
  <si>
    <t>Erp29</t>
  </si>
  <si>
    <t>Daam1</t>
  </si>
  <si>
    <t>Rnf10</t>
  </si>
  <si>
    <t>Esf1</t>
  </si>
  <si>
    <t>Lman2</t>
  </si>
  <si>
    <t>Fam126a</t>
  </si>
  <si>
    <t>Ahctf1</t>
  </si>
  <si>
    <t>2610001J05Rik</t>
  </si>
  <si>
    <t>Ndufb1-ps</t>
  </si>
  <si>
    <t>Cpne3</t>
  </si>
  <si>
    <t>Actr3</t>
  </si>
  <si>
    <t>Samhd1</t>
  </si>
  <si>
    <t>Prrc2a</t>
  </si>
  <si>
    <t>Golga5</t>
  </si>
  <si>
    <t>Gng11</t>
  </si>
  <si>
    <t>Pdgfb</t>
  </si>
  <si>
    <t>Fut8</t>
  </si>
  <si>
    <t>Twsg1</t>
  </si>
  <si>
    <t>Lrrc58</t>
  </si>
  <si>
    <t>Sec62</t>
  </si>
  <si>
    <t>1600010M07Rik</t>
  </si>
  <si>
    <t>Gtf3c6</t>
  </si>
  <si>
    <t>Uba6</t>
  </si>
  <si>
    <t>Ubr4</t>
  </si>
  <si>
    <t>Arpc5</t>
  </si>
  <si>
    <t>Havcr2</t>
  </si>
  <si>
    <t>Fbxo30</t>
  </si>
  <si>
    <t>Mrpl57</t>
  </si>
  <si>
    <t>Rnf6</t>
  </si>
  <si>
    <t>Gabarapl1</t>
  </si>
  <si>
    <t>Tmem37</t>
  </si>
  <si>
    <t>Nampt</t>
  </si>
  <si>
    <t>Srp9</t>
  </si>
  <si>
    <t>Ifrd2</t>
  </si>
  <si>
    <t>Sdf4</t>
  </si>
  <si>
    <t>Tcn2</t>
  </si>
  <si>
    <t>Cab39</t>
  </si>
  <si>
    <t>Grhpr</t>
  </si>
  <si>
    <t>Pelo</t>
  </si>
  <si>
    <t>Pym1</t>
  </si>
  <si>
    <t>Drap1</t>
  </si>
  <si>
    <t>Sirt1</t>
  </si>
  <si>
    <t>Emc4</t>
  </si>
  <si>
    <t>Bpnt1</t>
  </si>
  <si>
    <t>Hspe1</t>
  </si>
  <si>
    <t>Rbm26</t>
  </si>
  <si>
    <t>Prpf38b</t>
  </si>
  <si>
    <t>Snrnp70</t>
  </si>
  <si>
    <t>9530068E07Rik</t>
  </si>
  <si>
    <t>Pak2</t>
  </si>
  <si>
    <t>Spata13</t>
  </si>
  <si>
    <t>Ttc19</t>
  </si>
  <si>
    <t>Pdia6</t>
  </si>
  <si>
    <t>Faf1</t>
  </si>
  <si>
    <t>Tkt</t>
  </si>
  <si>
    <t>Dnttip2</t>
  </si>
  <si>
    <t>St7</t>
  </si>
  <si>
    <t>Snx17</t>
  </si>
  <si>
    <t>Nucb1</t>
  </si>
  <si>
    <t>Tle4</t>
  </si>
  <si>
    <t>Thoc2</t>
  </si>
  <si>
    <t>Dnajc25</t>
  </si>
  <si>
    <t>Pnp</t>
  </si>
  <si>
    <t>Emc3</t>
  </si>
  <si>
    <t>Atp5o</t>
  </si>
  <si>
    <t>Trmt112</t>
  </si>
  <si>
    <t>Prpf39</t>
  </si>
  <si>
    <t>Selenbp1</t>
  </si>
  <si>
    <t>Fcgr2b</t>
  </si>
  <si>
    <t>Fbxo3</t>
  </si>
  <si>
    <t>Vps37c</t>
  </si>
  <si>
    <t>Cep135</t>
  </si>
  <si>
    <t>Zdhhc17</t>
  </si>
  <si>
    <t>Myl12a</t>
  </si>
  <si>
    <t>Ppm1g</t>
  </si>
  <si>
    <t>Psmb1</t>
  </si>
  <si>
    <t>Srp19</t>
  </si>
  <si>
    <t>Galnt7</t>
  </si>
  <si>
    <t>Usp7</t>
  </si>
  <si>
    <t>Ppt1</t>
  </si>
  <si>
    <t>Uri1</t>
  </si>
  <si>
    <t>Iah1</t>
  </si>
  <si>
    <t>Eif4a2</t>
  </si>
  <si>
    <t>Rela</t>
  </si>
  <si>
    <t>Ywhag</t>
  </si>
  <si>
    <t>Rpl14</t>
  </si>
  <si>
    <t>Psma7</t>
  </si>
  <si>
    <t>Ap1s1</t>
  </si>
  <si>
    <t>Tnfsf12</t>
  </si>
  <si>
    <t>Klhl6</t>
  </si>
  <si>
    <t>Ppp6r3</t>
  </si>
  <si>
    <t>Ehmt2</t>
  </si>
  <si>
    <t>Sf3a3</t>
  </si>
  <si>
    <t>Scand1</t>
  </si>
  <si>
    <t>Lmo2</t>
  </si>
  <si>
    <t>Dpy19l1</t>
  </si>
  <si>
    <t>Eif1ax</t>
  </si>
  <si>
    <t>Gtf2a1</t>
  </si>
  <si>
    <t>Usp37</t>
  </si>
  <si>
    <t>Alg5</t>
  </si>
  <si>
    <t>Csde1</t>
  </si>
  <si>
    <t>Pold1</t>
  </si>
  <si>
    <t>Vps26c</t>
  </si>
  <si>
    <t>Rhoc</t>
  </si>
  <si>
    <t>Coq2</t>
  </si>
  <si>
    <t>Rab35</t>
  </si>
  <si>
    <t>Acbd3</t>
  </si>
  <si>
    <t>Hagh</t>
  </si>
  <si>
    <t>mt-Nd2</t>
  </si>
  <si>
    <t>Smim26</t>
  </si>
  <si>
    <t>Jak2</t>
  </si>
  <si>
    <t>Chmp5</t>
  </si>
  <si>
    <t>Haus4</t>
  </si>
  <si>
    <t>Col6a1</t>
  </si>
  <si>
    <t>Stambpl1</t>
  </si>
  <si>
    <t>Nhp2</t>
  </si>
  <si>
    <t>Ipo11</t>
  </si>
  <si>
    <t>Shmt2</t>
  </si>
  <si>
    <t>Usp38</t>
  </si>
  <si>
    <t>Bcl2</t>
  </si>
  <si>
    <t>Serpinh1</t>
  </si>
  <si>
    <t>Sar1b</t>
  </si>
  <si>
    <t>Mrpl13</t>
  </si>
  <si>
    <t>Wdr46</t>
  </si>
  <si>
    <t>Ndufs6</t>
  </si>
  <si>
    <t>Czib</t>
  </si>
  <si>
    <t>Dcaf4</t>
  </si>
  <si>
    <t>Tmem159</t>
  </si>
  <si>
    <t>Zfp260</t>
  </si>
  <si>
    <t>Vmp1</t>
  </si>
  <si>
    <t>Eef1d</t>
  </si>
  <si>
    <t>Gpx4</t>
  </si>
  <si>
    <t>Cyth1</t>
  </si>
  <si>
    <t>Stt3b</t>
  </si>
  <si>
    <t>Socs3</t>
  </si>
  <si>
    <t>Chmp6</t>
  </si>
  <si>
    <t>Atg7</t>
  </si>
  <si>
    <t>Fry</t>
  </si>
  <si>
    <t>BC005537</t>
  </si>
  <si>
    <t>Sec31a</t>
  </si>
  <si>
    <t>Eif4g2</t>
  </si>
  <si>
    <t>Hsp90ab1</t>
  </si>
  <si>
    <t>Atp8b4</t>
  </si>
  <si>
    <t>Eya4</t>
  </si>
  <si>
    <t>Wdr61</t>
  </si>
  <si>
    <t>Rnf121</t>
  </si>
  <si>
    <t>Gspt1</t>
  </si>
  <si>
    <t>Tarbp2</t>
  </si>
  <si>
    <t>Vcpip1</t>
  </si>
  <si>
    <t>Dus1l</t>
  </si>
  <si>
    <t>Lmf2</t>
  </si>
  <si>
    <t>Gfer</t>
  </si>
  <si>
    <t>Setd2</t>
  </si>
  <si>
    <t>Gabarap</t>
  </si>
  <si>
    <t>Tmem126a</t>
  </si>
  <si>
    <t>Ssr3</t>
  </si>
  <si>
    <t>Trappc3</t>
  </si>
  <si>
    <t>Rpn1</t>
  </si>
  <si>
    <t>Eml4</t>
  </si>
  <si>
    <t>Ifi206</t>
  </si>
  <si>
    <t>Cdk12</t>
  </si>
  <si>
    <t>Oard1</t>
  </si>
  <si>
    <t>Abhd17b</t>
  </si>
  <si>
    <t>Il3ra</t>
  </si>
  <si>
    <t>Erc1</t>
  </si>
  <si>
    <t>Rpl4</t>
  </si>
  <si>
    <t>Pitpna</t>
  </si>
  <si>
    <t>Poglut3</t>
  </si>
  <si>
    <t>Clcn4</t>
  </si>
  <si>
    <t>Hip1</t>
  </si>
  <si>
    <t>Smc5</t>
  </si>
  <si>
    <t>Smim8</t>
  </si>
  <si>
    <t>Dnajc15</t>
  </si>
  <si>
    <t>Tprgl</t>
  </si>
  <si>
    <t>1810037I17Rik</t>
  </si>
  <si>
    <t>Mrpl14</t>
  </si>
  <si>
    <t>Tmem208</t>
  </si>
  <si>
    <t>Ino80e</t>
  </si>
  <si>
    <t>Map4k5</t>
  </si>
  <si>
    <t>Phip</t>
  </si>
  <si>
    <t>Dxo</t>
  </si>
  <si>
    <t>Adprh</t>
  </si>
  <si>
    <t>Tma7</t>
  </si>
  <si>
    <t>Rbm17</t>
  </si>
  <si>
    <t>3830406C13Rik</t>
  </si>
  <si>
    <t>Dph3</t>
  </si>
  <si>
    <t>Gpr107</t>
  </si>
  <si>
    <t>Ndufb4</t>
  </si>
  <si>
    <t>Sp3os</t>
  </si>
  <si>
    <t>Rpn2</t>
  </si>
  <si>
    <t>H2afj</t>
  </si>
  <si>
    <t>Cd320</t>
  </si>
  <si>
    <t>Txndc5</t>
  </si>
  <si>
    <t>Cdc37</t>
  </si>
  <si>
    <t>Dbnl</t>
  </si>
  <si>
    <t>Map3k8</t>
  </si>
  <si>
    <t>Gpsm3</t>
  </si>
  <si>
    <t>Btbd7</t>
  </si>
  <si>
    <t>Mat2a</t>
  </si>
  <si>
    <t>Ppp1r2</t>
  </si>
  <si>
    <t>Sphk2</t>
  </si>
  <si>
    <t>Nr1h2</t>
  </si>
  <si>
    <t>Sf1</t>
  </si>
  <si>
    <t>Mfap1b</t>
  </si>
  <si>
    <t>Fam49b</t>
  </si>
  <si>
    <t>Chmp1a</t>
  </si>
  <si>
    <t>Papss2</t>
  </si>
  <si>
    <t>Lrif1</t>
  </si>
  <si>
    <t>Sec63</t>
  </si>
  <si>
    <t>Tmem230</t>
  </si>
  <si>
    <t>Ubap2l</t>
  </si>
  <si>
    <t>Rad54l2</t>
  </si>
  <si>
    <t>Ubxn2a</t>
  </si>
  <si>
    <t>Adamts10</t>
  </si>
  <si>
    <t>Copg1</t>
  </si>
  <si>
    <t>Preb</t>
  </si>
  <si>
    <t>Gstk1</t>
  </si>
  <si>
    <t>Ssh2</t>
  </si>
  <si>
    <t>Wasl</t>
  </si>
  <si>
    <t>Slc16a6</t>
  </si>
  <si>
    <t>2310011J03Rik</t>
  </si>
  <si>
    <t>Smarcb1</t>
  </si>
  <si>
    <t>Cactin</t>
  </si>
  <si>
    <t>Bag6</t>
  </si>
  <si>
    <t>Pbx3</t>
  </si>
  <si>
    <t>Rnaset2b</t>
  </si>
  <si>
    <t>Rdx</t>
  </si>
  <si>
    <t>2310022A10Rik</t>
  </si>
  <si>
    <t>Cebpz</t>
  </si>
  <si>
    <t>Creb1</t>
  </si>
  <si>
    <t>Ep400</t>
  </si>
  <si>
    <t>Klhl9</t>
  </si>
  <si>
    <t>Hpcal1</t>
  </si>
  <si>
    <t>Eps15</t>
  </si>
  <si>
    <t>Ndufv1</t>
  </si>
  <si>
    <t>2310009B15Rik</t>
  </si>
  <si>
    <t>Gm5150</t>
  </si>
  <si>
    <t>Qsox2</t>
  </si>
  <si>
    <t>Cyb5r1</t>
  </si>
  <si>
    <t>Thoc7</t>
  </si>
  <si>
    <t>Sri</t>
  </si>
  <si>
    <t>Ndfip2</t>
  </si>
  <si>
    <t>Ino80c</t>
  </si>
  <si>
    <t>Bicral</t>
  </si>
  <si>
    <t>Vps52</t>
  </si>
  <si>
    <t>Ppp1cc</t>
  </si>
  <si>
    <t>Sra1</t>
  </si>
  <si>
    <t>Actl6a</t>
  </si>
  <si>
    <t>Hmox1</t>
  </si>
  <si>
    <t>Dnajb9</t>
  </si>
  <si>
    <t>Osbpl3</t>
  </si>
  <si>
    <t>Epsti1</t>
  </si>
  <si>
    <t>Commd8</t>
  </si>
  <si>
    <t>Dnajc19</t>
  </si>
  <si>
    <t>Usp10</t>
  </si>
  <si>
    <t>Luc7l2</t>
  </si>
  <si>
    <t>Tcirg1</t>
  </si>
  <si>
    <t>Spag7</t>
  </si>
  <si>
    <t>Pole3</t>
  </si>
  <si>
    <t>Mri1</t>
  </si>
  <si>
    <t>Ier3ip1</t>
  </si>
  <si>
    <t>Pigp</t>
  </si>
  <si>
    <t>Mfap1a</t>
  </si>
  <si>
    <t>Fmnl1</t>
  </si>
  <si>
    <t>Syne3</t>
  </si>
  <si>
    <t>Psma4</t>
  </si>
  <si>
    <t>Fam32a</t>
  </si>
  <si>
    <t>Fyco1</t>
  </si>
  <si>
    <t>Vps28</t>
  </si>
  <si>
    <t>Hsd17b10</t>
  </si>
  <si>
    <t>Mia2</t>
  </si>
  <si>
    <t>Txn1</t>
  </si>
  <si>
    <t>Cdk5rap3</t>
  </si>
  <si>
    <t>Gbp7</t>
  </si>
  <si>
    <t>Yipf3</t>
  </si>
  <si>
    <t>Ndufa5</t>
  </si>
  <si>
    <t>Spry2</t>
  </si>
  <si>
    <t>D6Wsu163e</t>
  </si>
  <si>
    <t>Arpc4</t>
  </si>
  <si>
    <t>Il13ra1</t>
  </si>
  <si>
    <t>Sparcl1</t>
  </si>
  <si>
    <t>AC149090.1</t>
  </si>
  <si>
    <t>Rgs19</t>
  </si>
  <si>
    <t>Spen</t>
  </si>
  <si>
    <t>Cd82</t>
  </si>
  <si>
    <t>Mrpl17</t>
  </si>
  <si>
    <t>Pik3cg</t>
  </si>
  <si>
    <t>Met</t>
  </si>
  <si>
    <t>Hif1a</t>
  </si>
  <si>
    <t>Npat</t>
  </si>
  <si>
    <t>Sugp2</t>
  </si>
  <si>
    <t>Rrp8</t>
  </si>
  <si>
    <t>Psmg2</t>
  </si>
  <si>
    <t>Erlin2</t>
  </si>
  <si>
    <t>St3gal6</t>
  </si>
  <si>
    <t>Zfp865</t>
  </si>
  <si>
    <t>Pycard</t>
  </si>
  <si>
    <t>Abt1</t>
  </si>
  <si>
    <t>0610010F05Rik</t>
  </si>
  <si>
    <t>Lsm4</t>
  </si>
  <si>
    <t>Kif1b</t>
  </si>
  <si>
    <t>Cep162</t>
  </si>
  <si>
    <t>Insig2</t>
  </si>
  <si>
    <t>Cdip1</t>
  </si>
  <si>
    <t>Mrpl52</t>
  </si>
  <si>
    <t>Elof1</t>
  </si>
  <si>
    <t>Kif5b</t>
  </si>
  <si>
    <t>Eif3d</t>
  </si>
  <si>
    <t>Tufm</t>
  </si>
  <si>
    <t>Gtf2b</t>
  </si>
  <si>
    <t>Tfam</t>
  </si>
  <si>
    <t>Hat1</t>
  </si>
  <si>
    <t>Rbm27</t>
  </si>
  <si>
    <t>Rps6</t>
  </si>
  <si>
    <t>Dld</t>
  </si>
  <si>
    <t>Pdcd5</t>
  </si>
  <si>
    <t>Emc1</t>
  </si>
  <si>
    <t>1110038F14Rik</t>
  </si>
  <si>
    <t>Odf2</t>
  </si>
  <si>
    <t>Vps29</t>
  </si>
  <si>
    <t>Zpr1</t>
  </si>
  <si>
    <t>Rnf157</t>
  </si>
  <si>
    <t>Ncoa4</t>
  </si>
  <si>
    <t>Dda1</t>
  </si>
  <si>
    <t>Hmgb2</t>
  </si>
  <si>
    <t>Ggnbp2</t>
  </si>
  <si>
    <t>Ppip5k2</t>
  </si>
  <si>
    <t>4921524J17Rik</t>
  </si>
  <si>
    <t>Timp1</t>
  </si>
  <si>
    <t>Trnau1ap</t>
  </si>
  <si>
    <t>Gt(ROSA)26Sor</t>
  </si>
  <si>
    <t>Psmd7</t>
  </si>
  <si>
    <t>Ppp1cb</t>
  </si>
  <si>
    <t>Exosc10</t>
  </si>
  <si>
    <t>Atp6v0d1</t>
  </si>
  <si>
    <t>Mrps10</t>
  </si>
  <si>
    <t>Grpel1</t>
  </si>
  <si>
    <t>Sh3pxd2b</t>
  </si>
  <si>
    <t>Pwp1</t>
  </si>
  <si>
    <t>Adamts1</t>
  </si>
  <si>
    <t>Anxa1</t>
  </si>
  <si>
    <t>Mindy3</t>
  </si>
  <si>
    <t>Acot9</t>
  </si>
  <si>
    <t>Cab39l</t>
  </si>
  <si>
    <t>Nudt2</t>
  </si>
  <si>
    <t>Nipal3</t>
  </si>
  <si>
    <t>Fbxo33</t>
  </si>
  <si>
    <t>Card11</t>
  </si>
  <si>
    <t>H2afy</t>
  </si>
  <si>
    <t>Cstb</t>
  </si>
  <si>
    <t>Nup37</t>
  </si>
  <si>
    <t>Rgs1</t>
  </si>
  <si>
    <t>Nmt2</t>
  </si>
  <si>
    <t>Ppp1r14b</t>
  </si>
  <si>
    <t>Larp1b</t>
  </si>
  <si>
    <t>Atp5mpl</t>
  </si>
  <si>
    <t>Ccdc59</t>
  </si>
  <si>
    <t>Bckdk</t>
  </si>
  <si>
    <t>Rnpepl1</t>
  </si>
  <si>
    <t>Lrrc8a</t>
  </si>
  <si>
    <t>Supt5</t>
  </si>
  <si>
    <t>Pcgf3</t>
  </si>
  <si>
    <t>Dad1</t>
  </si>
  <si>
    <t>Ndufaf4</t>
  </si>
  <si>
    <t>Ykt6</t>
  </si>
  <si>
    <t>Cox20</t>
  </si>
  <si>
    <t>Myd88</t>
  </si>
  <si>
    <t>Uchl5</t>
  </si>
  <si>
    <t>Ptpn6</t>
  </si>
  <si>
    <t>Dnlz</t>
  </si>
  <si>
    <t>Uspl1</t>
  </si>
  <si>
    <t>Usp48</t>
  </si>
  <si>
    <t>Tm9sf1</t>
  </si>
  <si>
    <t>Urgcp</t>
  </si>
  <si>
    <t>Cd274</t>
  </si>
  <si>
    <t>Dus2</t>
  </si>
  <si>
    <t>Noc4l</t>
  </si>
  <si>
    <t>Immt</t>
  </si>
  <si>
    <t>Angel2</t>
  </si>
  <si>
    <t>Herpud2</t>
  </si>
  <si>
    <t>Bod1</t>
  </si>
  <si>
    <t>Apoc2</t>
  </si>
  <si>
    <t>Rheb</t>
  </si>
  <si>
    <t>Phf20l1</t>
  </si>
  <si>
    <t>Znhit6</t>
  </si>
  <si>
    <t>Jak1</t>
  </si>
  <si>
    <t>Psmb4</t>
  </si>
  <si>
    <t>Nxf1</t>
  </si>
  <si>
    <t>Emc6</t>
  </si>
  <si>
    <t>Nasp</t>
  </si>
  <si>
    <t>Ran</t>
  </si>
  <si>
    <t>Cdc26</t>
  </si>
  <si>
    <t>Ociad1</t>
  </si>
  <si>
    <t>Nudt4</t>
  </si>
  <si>
    <t>Ppid</t>
  </si>
  <si>
    <t>Ppia</t>
  </si>
  <si>
    <t>Atpaf2</t>
  </si>
  <si>
    <t>Cd80</t>
  </si>
  <si>
    <t>Ipo5</t>
  </si>
  <si>
    <t>Zfp511</t>
  </si>
  <si>
    <t>Psmb9</t>
  </si>
  <si>
    <t>Wdr83</t>
  </si>
  <si>
    <t>Sc5d</t>
  </si>
  <si>
    <t>Eapp</t>
  </si>
  <si>
    <t>Lin54</t>
  </si>
  <si>
    <t>C1galt1c1</t>
  </si>
  <si>
    <t>Htra3</t>
  </si>
  <si>
    <t>Sptlc2</t>
  </si>
  <si>
    <t>Hsp90b1</t>
  </si>
  <si>
    <t>Vrk3</t>
  </si>
  <si>
    <t>Tmem238</t>
  </si>
  <si>
    <t>Trmt1</t>
  </si>
  <si>
    <t>Fkbp8</t>
  </si>
  <si>
    <t>Psmd12</t>
  </si>
  <si>
    <t>Rel</t>
  </si>
  <si>
    <t>Ist1</t>
  </si>
  <si>
    <t>Anapc5</t>
  </si>
  <si>
    <t>Ahcyl2</t>
  </si>
  <si>
    <t>Creb3l2</t>
  </si>
  <si>
    <t>Nubp2</t>
  </si>
  <si>
    <t>Usp25</t>
  </si>
  <si>
    <t>Tox4</t>
  </si>
  <si>
    <t>Psmg3</t>
  </si>
  <si>
    <t>Tdp2</t>
  </si>
  <si>
    <t>Neat1</t>
  </si>
  <si>
    <t>Ptbp3</t>
  </si>
  <si>
    <t>Brms1</t>
  </si>
  <si>
    <t>Ndufs3</t>
  </si>
  <si>
    <t>Gcnt2</t>
  </si>
  <si>
    <t>Nfkbib</t>
  </si>
  <si>
    <t>mt-Nd1</t>
  </si>
  <si>
    <t>Atp6v0c</t>
  </si>
  <si>
    <t>Acyp1</t>
  </si>
  <si>
    <t>Trp53</t>
  </si>
  <si>
    <t>Son</t>
  </si>
  <si>
    <t>Il6ra</t>
  </si>
  <si>
    <t>Sept11</t>
  </si>
  <si>
    <t>Rps27l</t>
  </si>
  <si>
    <t>Cdca8</t>
  </si>
  <si>
    <t>Tgds</t>
  </si>
  <si>
    <t>Vamp3</t>
  </si>
  <si>
    <t>Qars</t>
  </si>
  <si>
    <t>Sertad2</t>
  </si>
  <si>
    <t>Kti12</t>
  </si>
  <si>
    <t>Pold2</t>
  </si>
  <si>
    <t>Riok2</t>
  </si>
  <si>
    <t>Ccdc58</t>
  </si>
  <si>
    <t>Cast</t>
  </si>
  <si>
    <t>Atad2</t>
  </si>
  <si>
    <t>Ctdnep1</t>
  </si>
  <si>
    <t>H6pd</t>
  </si>
  <si>
    <t>Elp6</t>
  </si>
  <si>
    <t>Pmaip1</t>
  </si>
  <si>
    <t>Hspb1</t>
  </si>
  <si>
    <t>Prrc1</t>
  </si>
  <si>
    <t>Tnfaip3</t>
  </si>
  <si>
    <t>Wwp2</t>
  </si>
  <si>
    <t>Rabggtb</t>
  </si>
  <si>
    <t>Fam50a</t>
  </si>
  <si>
    <t>Mrps18a</t>
  </si>
  <si>
    <t>Tmx3</t>
  </si>
  <si>
    <t>Ptrh2</t>
  </si>
  <si>
    <t>Dcps</t>
  </si>
  <si>
    <t>Wdr1</t>
  </si>
  <si>
    <t>B3gnt2</t>
  </si>
  <si>
    <t>Pcf11</t>
  </si>
  <si>
    <t>Atp5k</t>
  </si>
  <si>
    <t>Tstd3</t>
  </si>
  <si>
    <t>Dhrs1</t>
  </si>
  <si>
    <t>Jmy</t>
  </si>
  <si>
    <t>Fbxo6</t>
  </si>
  <si>
    <t>Sf3b6</t>
  </si>
  <si>
    <t>Uqcr11</t>
  </si>
  <si>
    <t>Eci1</t>
  </si>
  <si>
    <t>Mars</t>
  </si>
  <si>
    <t>Pcyox1l</t>
  </si>
  <si>
    <t>Psmd5</t>
  </si>
  <si>
    <t>Ddx5</t>
  </si>
  <si>
    <t>Gabarapl2</t>
  </si>
  <si>
    <t>Ppp1r7</t>
  </si>
  <si>
    <t>Ccny</t>
  </si>
  <si>
    <t>Hps1</t>
  </si>
  <si>
    <t>Psmc1</t>
  </si>
  <si>
    <t>Dusp2</t>
  </si>
  <si>
    <t>Cmtm6</t>
  </si>
  <si>
    <t>Xxylt1</t>
  </si>
  <si>
    <t>Ube2m</t>
  </si>
  <si>
    <t>Txndc12</t>
  </si>
  <si>
    <t>Eif2b1</t>
  </si>
  <si>
    <t>Purb</t>
  </si>
  <si>
    <t>Pcbp2</t>
  </si>
  <si>
    <t>Cks2</t>
  </si>
  <si>
    <t>Zfp800</t>
  </si>
  <si>
    <t>Slc38a1</t>
  </si>
  <si>
    <t>Nol8</t>
  </si>
  <si>
    <t>Smdt1</t>
  </si>
  <si>
    <t>Tmem237</t>
  </si>
  <si>
    <t>Htra2</t>
  </si>
  <si>
    <t>Sumo3</t>
  </si>
  <si>
    <t>Eif3c</t>
  </si>
  <si>
    <t>Diaph1</t>
  </si>
  <si>
    <t>Nfatc1</t>
  </si>
  <si>
    <t>Il2rg</t>
  </si>
  <si>
    <t>Parl</t>
  </si>
  <si>
    <t>Tbc1d1</t>
  </si>
  <si>
    <t>Mthfsl</t>
  </si>
  <si>
    <t>Sltm</t>
  </si>
  <si>
    <t>Anxa6</t>
  </si>
  <si>
    <t>Ccdc127</t>
  </si>
  <si>
    <t>Cdk7</t>
  </si>
  <si>
    <t>Senp2</t>
  </si>
  <si>
    <t>Ints7</t>
  </si>
  <si>
    <t>Psma3</t>
  </si>
  <si>
    <t>Hdac9</t>
  </si>
  <si>
    <t>Sidt2</t>
  </si>
  <si>
    <t>Fra10ac1</t>
  </si>
  <si>
    <t>Manf</t>
  </si>
  <si>
    <t>Cdc73</t>
  </si>
  <si>
    <t>Ube2e3</t>
  </si>
  <si>
    <t>Hspa4</t>
  </si>
  <si>
    <t>Mrpl33</t>
  </si>
  <si>
    <t>Cyth2</t>
  </si>
  <si>
    <t>Man2a1</t>
  </si>
  <si>
    <t>Dbi</t>
  </si>
  <si>
    <t>Park7</t>
  </si>
  <si>
    <t>Smap2</t>
  </si>
  <si>
    <t>Tspan13</t>
  </si>
  <si>
    <t>Ddx42</t>
  </si>
  <si>
    <t>Nabp1</t>
  </si>
  <si>
    <t>Lman1</t>
  </si>
  <si>
    <t>Brix1</t>
  </si>
  <si>
    <t>Gmpr2</t>
  </si>
  <si>
    <t>Txnl4a</t>
  </si>
  <si>
    <t>Dag1</t>
  </si>
  <si>
    <t>Gripap1</t>
  </si>
  <si>
    <t>Rpp14</t>
  </si>
  <si>
    <t>Mcts1</t>
  </si>
  <si>
    <t>Twf2</t>
  </si>
  <si>
    <t>Gmnn</t>
  </si>
  <si>
    <t>Bax</t>
  </si>
  <si>
    <t>Sars</t>
  </si>
  <si>
    <t>Trip10</t>
  </si>
  <si>
    <t>Slc7a2</t>
  </si>
  <si>
    <t>Lemd3</t>
  </si>
  <si>
    <t>Gtf2h5</t>
  </si>
  <si>
    <t>Nup85</t>
  </si>
  <si>
    <t>Itga4</t>
  </si>
  <si>
    <t>Fam8a1</t>
  </si>
  <si>
    <t>Sf3b4</t>
  </si>
  <si>
    <t>Akap8</t>
  </si>
  <si>
    <t>Thra</t>
  </si>
  <si>
    <t>Sae1</t>
  </si>
  <si>
    <t>Bcl2l12</t>
  </si>
  <si>
    <t>Adnp</t>
  </si>
  <si>
    <t>Irf2bpl</t>
  </si>
  <si>
    <t>Cep170</t>
  </si>
  <si>
    <t>Mettl16</t>
  </si>
  <si>
    <t>Frmd4a</t>
  </si>
  <si>
    <t>4930453N24Rik</t>
  </si>
  <si>
    <t>Sec23b</t>
  </si>
  <si>
    <t>Borcs6</t>
  </si>
  <si>
    <t>Tiam1</t>
  </si>
  <si>
    <t>5031439G07Rik</t>
  </si>
  <si>
    <t>Ipo9</t>
  </si>
  <si>
    <t>Ifitm2</t>
  </si>
  <si>
    <t>Phc2</t>
  </si>
  <si>
    <t>Selenok</t>
  </si>
  <si>
    <t>Timm50</t>
  </si>
  <si>
    <t>Atp6ap1</t>
  </si>
  <si>
    <t>B3gat3</t>
  </si>
  <si>
    <t>Slc25a17</t>
  </si>
  <si>
    <t>Mplkip</t>
  </si>
  <si>
    <t>Trim28</t>
  </si>
  <si>
    <t>Exosc5</t>
  </si>
  <si>
    <t>Usp53</t>
  </si>
  <si>
    <t>Smim15</t>
  </si>
  <si>
    <t>Gemin7</t>
  </si>
  <si>
    <t>Alox5ap</t>
  </si>
  <si>
    <t>Mtg1</t>
  </si>
  <si>
    <t>Nsd3</t>
  </si>
  <si>
    <t>Prelid3b</t>
  </si>
  <si>
    <t>Hnrnpk</t>
  </si>
  <si>
    <t>Mbd2</t>
  </si>
  <si>
    <t>Abitram</t>
  </si>
  <si>
    <t>Metrnl</t>
  </si>
  <si>
    <t>Pmpcb</t>
  </si>
  <si>
    <t>Hdac2</t>
  </si>
  <si>
    <t>Vdac1</t>
  </si>
  <si>
    <t>Abhd11</t>
  </si>
  <si>
    <t>Rbm15</t>
  </si>
  <si>
    <t>Nup214</t>
  </si>
  <si>
    <t>Mak16</t>
  </si>
  <si>
    <t>Taf12</t>
  </si>
  <si>
    <t>Sf3a2</t>
  </si>
  <si>
    <t>Ptpmt1</t>
  </si>
  <si>
    <t>Gatad2b</t>
  </si>
  <si>
    <t>Rap2b</t>
  </si>
  <si>
    <t>Sh3gl1</t>
  </si>
  <si>
    <t>Gnptg</t>
  </si>
  <si>
    <t>Ninj1</t>
  </si>
  <si>
    <t>Hnrnpa3</t>
  </si>
  <si>
    <t>Rnaseh1</t>
  </si>
  <si>
    <t>Map2k3</t>
  </si>
  <si>
    <t>Sumo2</t>
  </si>
  <si>
    <t>Yeats4</t>
  </si>
  <si>
    <t>Zfp330</t>
  </si>
  <si>
    <t>Psmd11</t>
  </si>
  <si>
    <t>Crip2</t>
  </si>
  <si>
    <t>8030462N17Rik</t>
  </si>
  <si>
    <t>Nmrk1</t>
  </si>
  <si>
    <t>Spr</t>
  </si>
  <si>
    <t>Itgb1</t>
  </si>
  <si>
    <t>Psma2</t>
  </si>
  <si>
    <t>Ndufv2</t>
  </si>
  <si>
    <t>H2-Q7</t>
  </si>
  <si>
    <t>Adcy7</t>
  </si>
  <si>
    <t>Add1</t>
  </si>
  <si>
    <t>Mrps7</t>
  </si>
  <si>
    <t>Pdlim1</t>
  </si>
  <si>
    <t>Samd4b</t>
  </si>
  <si>
    <t>Smc3</t>
  </si>
  <si>
    <t>Fkbp3</t>
  </si>
  <si>
    <t>Tma16</t>
  </si>
  <si>
    <t>Snapc3</t>
  </si>
  <si>
    <t>Mon2</t>
  </si>
  <si>
    <t>Serp1</t>
  </si>
  <si>
    <t>Stoml2</t>
  </si>
  <si>
    <t>Ints3</t>
  </si>
  <si>
    <t>Ythdc1</t>
  </si>
  <si>
    <t>Cox6a1</t>
  </si>
  <si>
    <t>Clec4d</t>
  </si>
  <si>
    <t>Irak1</t>
  </si>
  <si>
    <t>Dynlrb1</t>
  </si>
  <si>
    <t>Ccnt2</t>
  </si>
  <si>
    <t>Zfp131</t>
  </si>
  <si>
    <t>Guk1</t>
  </si>
  <si>
    <t>Ppp2ca</t>
  </si>
  <si>
    <t>Znhit3</t>
  </si>
  <si>
    <t>Nqo2</t>
  </si>
  <si>
    <t>Trap1</t>
  </si>
  <si>
    <t>Uxs1</t>
  </si>
  <si>
    <t>Htatsf1</t>
  </si>
  <si>
    <t>Slc4a7</t>
  </si>
  <si>
    <t>Dnmt1</t>
  </si>
  <si>
    <t>Dnajc8</t>
  </si>
  <si>
    <t>Bop1</t>
  </si>
  <si>
    <t>Rnase4</t>
  </si>
  <si>
    <t>Impdh1</t>
  </si>
  <si>
    <t>Alkbh1</t>
  </si>
  <si>
    <t>Tpd52l2</t>
  </si>
  <si>
    <t>Prorsd1</t>
  </si>
  <si>
    <t>Stom</t>
  </si>
  <si>
    <t>Gba</t>
  </si>
  <si>
    <t>Recql</t>
  </si>
  <si>
    <t>Nop53</t>
  </si>
  <si>
    <t>Rtf2</t>
  </si>
  <si>
    <t>Fosb</t>
  </si>
  <si>
    <t>Dalrd3</t>
  </si>
  <si>
    <t>Rbms1</t>
  </si>
  <si>
    <t>Tm2d1</t>
  </si>
  <si>
    <t>Sec61b</t>
  </si>
  <si>
    <t>Farsb</t>
  </si>
  <si>
    <t>Mdh1</t>
  </si>
  <si>
    <t>Asna1</t>
  </si>
  <si>
    <t>Cinp</t>
  </si>
  <si>
    <t>Tmem87b</t>
  </si>
  <si>
    <t>Ndufc1</t>
  </si>
  <si>
    <t>Fcgr1</t>
  </si>
  <si>
    <t>Akt1s1</t>
  </si>
  <si>
    <t>Ugp2</t>
  </si>
  <si>
    <t>Esyt1</t>
  </si>
  <si>
    <t>Psat1</t>
  </si>
  <si>
    <t>Dcp2</t>
  </si>
  <si>
    <t>Zc3h13</t>
  </si>
  <si>
    <t>Mrpl49</t>
  </si>
  <si>
    <t>Slc41a1</t>
  </si>
  <si>
    <t>Ptx3</t>
  </si>
  <si>
    <t>Bzw1</t>
  </si>
  <si>
    <t>Dtymk</t>
  </si>
  <si>
    <t>Mrpl9</t>
  </si>
  <si>
    <t>Baiap2</t>
  </si>
  <si>
    <t>Ppie</t>
  </si>
  <si>
    <t>Trpc4ap</t>
  </si>
  <si>
    <t>Rpl9-ps6</t>
  </si>
  <si>
    <t>Acat1</t>
  </si>
  <si>
    <t>Mdm2</t>
  </si>
  <si>
    <t>Hnrnph3</t>
  </si>
  <si>
    <t>Yif1b</t>
  </si>
  <si>
    <t>Cyld</t>
  </si>
  <si>
    <t>Bcl7c</t>
  </si>
  <si>
    <t>Cyc1</t>
  </si>
  <si>
    <t>Plekhb2</t>
  </si>
  <si>
    <t>Sec11a</t>
  </si>
  <si>
    <t>Tgfbi</t>
  </si>
  <si>
    <t>Utp11</t>
  </si>
  <si>
    <t>Epc2</t>
  </si>
  <si>
    <t>Pnn</t>
  </si>
  <si>
    <t>Clip1</t>
  </si>
  <si>
    <t>Casp3</t>
  </si>
  <si>
    <t>Rnasek</t>
  </si>
  <si>
    <t>Trim26</t>
  </si>
  <si>
    <t>Il7r</t>
  </si>
  <si>
    <t>Disp1</t>
  </si>
  <si>
    <t>Emc8</t>
  </si>
  <si>
    <t>Eloa</t>
  </si>
  <si>
    <t>Dusp6</t>
  </si>
  <si>
    <t>Nfic</t>
  </si>
  <si>
    <t>Gnl1</t>
  </si>
  <si>
    <t>Ptcd2</t>
  </si>
  <si>
    <t>Rraga</t>
  </si>
  <si>
    <t>Nif3l1</t>
  </si>
  <si>
    <t>Reps1</t>
  </si>
  <si>
    <t>Ergic1</t>
  </si>
  <si>
    <t>Arl5a</t>
  </si>
  <si>
    <t>Msh2</t>
  </si>
  <si>
    <t>Mia3</t>
  </si>
  <si>
    <t>Emsy</t>
  </si>
  <si>
    <t>Acaa2</t>
  </si>
  <si>
    <t>Impdh2</t>
  </si>
  <si>
    <t>Eloc</t>
  </si>
  <si>
    <t>Fundc1</t>
  </si>
  <si>
    <t>Emc2</t>
  </si>
  <si>
    <t>Syf2</t>
  </si>
  <si>
    <t>Arrdc3</t>
  </si>
  <si>
    <t>Dph5</t>
  </si>
  <si>
    <t>Trmt6</t>
  </si>
  <si>
    <t>Akr1b8</t>
  </si>
  <si>
    <t>Alkbh6</t>
  </si>
  <si>
    <t>Cr1l</t>
  </si>
  <si>
    <t>Ubqln4</t>
  </si>
  <si>
    <t>Txn2</t>
  </si>
  <si>
    <t>Clip2</t>
  </si>
  <si>
    <t>Ndufab1</t>
  </si>
  <si>
    <t>Med21</t>
  </si>
  <si>
    <t>Rbmxl1</t>
  </si>
  <si>
    <t>Zmat2</t>
  </si>
  <si>
    <t>Rcn3</t>
  </si>
  <si>
    <t>Ccnh</t>
  </si>
  <si>
    <t>Commd6</t>
  </si>
  <si>
    <t>Pbrm1</t>
  </si>
  <si>
    <t>Baz1b</t>
  </si>
  <si>
    <t>Zmym5</t>
  </si>
  <si>
    <t>Cand1</t>
  </si>
  <si>
    <t>Os9</t>
  </si>
  <si>
    <t>Atp5md</t>
  </si>
  <si>
    <t>Psma1</t>
  </si>
  <si>
    <t>Pfdn1</t>
  </si>
  <si>
    <t>Ube3c</t>
  </si>
  <si>
    <t>Dap3</t>
  </si>
  <si>
    <t>Anp32e</t>
  </si>
  <si>
    <t>Sik1</t>
  </si>
  <si>
    <t>Gps2</t>
  </si>
  <si>
    <t>Aimp1</t>
  </si>
  <si>
    <t>Hsd3b7</t>
  </si>
  <si>
    <t>Mpp6</t>
  </si>
  <si>
    <t>Tet2</t>
  </si>
  <si>
    <t>Srpk2</t>
  </si>
  <si>
    <t>Mrps34</t>
  </si>
  <si>
    <t>Polr3h</t>
  </si>
  <si>
    <t>Tmem179b</t>
  </si>
  <si>
    <t>Rbck1</t>
  </si>
  <si>
    <t>Rbis</t>
  </si>
  <si>
    <t>Itpa</t>
  </si>
  <si>
    <t>Cript</t>
  </si>
  <si>
    <t>Mios</t>
  </si>
  <si>
    <t>Aifm1</t>
  </si>
  <si>
    <t>Fam214b</t>
  </si>
  <si>
    <t>Akr1e1</t>
  </si>
  <si>
    <t>Foxo1</t>
  </si>
  <si>
    <t>Rsu1</t>
  </si>
  <si>
    <t>Crlf3</t>
  </si>
  <si>
    <t>Dusp1</t>
  </si>
  <si>
    <t>Atp6v0e</t>
  </si>
  <si>
    <t>Trmt2a</t>
  </si>
  <si>
    <t>Mrps26</t>
  </si>
  <si>
    <t>Rpa2</t>
  </si>
  <si>
    <t>Rassf2</t>
  </si>
  <si>
    <t>Slc25a33</t>
  </si>
  <si>
    <t>Rpl38</t>
  </si>
  <si>
    <t>Stn1</t>
  </si>
  <si>
    <t>Pde6d</t>
  </si>
  <si>
    <t>Wdr83os</t>
  </si>
  <si>
    <t>Sgcb</t>
  </si>
  <si>
    <t>Micos10</t>
  </si>
  <si>
    <t>Jkamp</t>
  </si>
  <si>
    <t>Wdfy4</t>
  </si>
  <si>
    <t>Ammecr1</t>
  </si>
  <si>
    <t>Ube2n</t>
  </si>
  <si>
    <t>Ncdn</t>
  </si>
  <si>
    <t>Tesk1</t>
  </si>
  <si>
    <t>Utp14a</t>
  </si>
  <si>
    <t>Gpn1</t>
  </si>
  <si>
    <t>Nip7</t>
  </si>
  <si>
    <t>Sgms2</t>
  </si>
  <si>
    <t>Spred1</t>
  </si>
  <si>
    <t>Rrm1</t>
  </si>
  <si>
    <t>Ube3b</t>
  </si>
  <si>
    <t>Yae1d1</t>
  </si>
  <si>
    <t>Myo1g</t>
  </si>
  <si>
    <t>Mmut</t>
  </si>
  <si>
    <t>Cenpc1</t>
  </si>
  <si>
    <t>Ints10</t>
  </si>
  <si>
    <t>Trmt10c</t>
  </si>
  <si>
    <t>Msto1</t>
  </si>
  <si>
    <t>Ghitm</t>
  </si>
  <si>
    <t>Alkbh5</t>
  </si>
  <si>
    <t>Ift22</t>
  </si>
  <si>
    <t>Hmgb1</t>
  </si>
  <si>
    <t>Ndufaf7</t>
  </si>
  <si>
    <t>Chmp1b</t>
  </si>
  <si>
    <t>Zranb1</t>
  </si>
  <si>
    <t>Mien1</t>
  </si>
  <si>
    <t>Siah2</t>
  </si>
  <si>
    <t>Hbp1</t>
  </si>
  <si>
    <t>Tspan17</t>
  </si>
  <si>
    <t>Mrpl46</t>
  </si>
  <si>
    <t>Alg1</t>
  </si>
  <si>
    <t>Pcna</t>
  </si>
  <si>
    <t>Mysm1</t>
  </si>
  <si>
    <t>Mad2l2</t>
  </si>
  <si>
    <t>Yipf5</t>
  </si>
  <si>
    <t>Irak3</t>
  </si>
  <si>
    <t>Il21r</t>
  </si>
  <si>
    <t>Wdr12</t>
  </si>
  <si>
    <t>Tmem30a</t>
  </si>
  <si>
    <t>Rps27rt</t>
  </si>
  <si>
    <t>Zrsr2</t>
  </si>
  <si>
    <t>Krit1</t>
  </si>
  <si>
    <t>Sucla2</t>
  </si>
  <si>
    <t>Eef1akmt1</t>
  </si>
  <si>
    <t>Pet100</t>
  </si>
  <si>
    <t>Rnf145</t>
  </si>
  <si>
    <t>Washc2</t>
  </si>
  <si>
    <t>Nub1</t>
  </si>
  <si>
    <t>Usp50</t>
  </si>
  <si>
    <t>Actg1</t>
  </si>
  <si>
    <t>AI662270</t>
  </si>
  <si>
    <t>Hprt</t>
  </si>
  <si>
    <t>Prkrip1</t>
  </si>
  <si>
    <t>Abl2</t>
  </si>
  <si>
    <t>Ncstn</t>
  </si>
  <si>
    <t>Rbm25</t>
  </si>
  <si>
    <t>Smad1</t>
  </si>
  <si>
    <t>Psmb5</t>
  </si>
  <si>
    <t>Laptm5</t>
  </si>
  <si>
    <t>Ltbp4</t>
  </si>
  <si>
    <t>Mlf2</t>
  </si>
  <si>
    <t>Atp13a1</t>
  </si>
  <si>
    <t>Btg3</t>
  </si>
  <si>
    <t>Eny2</t>
  </si>
  <si>
    <t>Phf2</t>
  </si>
  <si>
    <t>Csnk1a1</t>
  </si>
  <si>
    <t>Mrpl27</t>
  </si>
  <si>
    <t>Ccdc50</t>
  </si>
  <si>
    <t>Csf2rb</t>
  </si>
  <si>
    <t>Cnot11</t>
  </si>
  <si>
    <t>Ddx51</t>
  </si>
  <si>
    <t>Mydgf</t>
  </si>
  <si>
    <t>Thg1l</t>
  </si>
  <si>
    <t>Raph1</t>
  </si>
  <si>
    <t>Supt20</t>
  </si>
  <si>
    <t>Nt5c</t>
  </si>
  <si>
    <t>Iqsec1</t>
  </si>
  <si>
    <t>Slc25a3</t>
  </si>
  <si>
    <t>Pus1</t>
  </si>
  <si>
    <t>Sec61g</t>
  </si>
  <si>
    <t>Rad17</t>
  </si>
  <si>
    <t>Abhd14a</t>
  </si>
  <si>
    <t>Mcrip2</t>
  </si>
  <si>
    <t>Esrra</t>
  </si>
  <si>
    <t>Bzw2</t>
  </si>
  <si>
    <t>Was</t>
  </si>
  <si>
    <t>Vcl</t>
  </si>
  <si>
    <t>Gsn</t>
  </si>
  <si>
    <t>Ndufa12</t>
  </si>
  <si>
    <t>Rin3</t>
  </si>
  <si>
    <t>0610010K14Rik</t>
  </si>
  <si>
    <t>Frat2</t>
  </si>
  <si>
    <t>Hist1h4d</t>
  </si>
  <si>
    <t>G2e3</t>
  </si>
  <si>
    <t>Elmsan1</t>
  </si>
  <si>
    <t>Apoo</t>
  </si>
  <si>
    <t>Tyms</t>
  </si>
  <si>
    <t>Pes1</t>
  </si>
  <si>
    <t>Ssr2</t>
  </si>
  <si>
    <t>Cyb5a</t>
  </si>
  <si>
    <t>Mrpl50</t>
  </si>
  <si>
    <t>Ptafr</t>
  </si>
  <si>
    <t>Rhot2</t>
  </si>
  <si>
    <t>Rab1a</t>
  </si>
  <si>
    <t>Bcas2</t>
  </si>
  <si>
    <t>Mid1ip1</t>
  </si>
  <si>
    <t>Prpf40a</t>
  </si>
  <si>
    <t>Uqcrq</t>
  </si>
  <si>
    <t>Cytip</t>
  </si>
  <si>
    <t>Pmm1</t>
  </si>
  <si>
    <t>Strap</t>
  </si>
  <si>
    <t>Phlpp2</t>
  </si>
  <si>
    <t>Ift27</t>
  </si>
  <si>
    <t>Ints11</t>
  </si>
  <si>
    <t>Aco2</t>
  </si>
  <si>
    <t>Dnajc24</t>
  </si>
  <si>
    <t>Ube2i</t>
  </si>
  <si>
    <t>Lsm2</t>
  </si>
  <si>
    <t>Pttg1ip</t>
  </si>
  <si>
    <t>Slc25a11</t>
  </si>
  <si>
    <t>Hipk1</t>
  </si>
  <si>
    <t>Ddx20</t>
  </si>
  <si>
    <t>Slc16a1</t>
  </si>
  <si>
    <t>Cd48</t>
  </si>
  <si>
    <t>Tor1b</t>
  </si>
  <si>
    <t>Glrx3</t>
  </si>
  <si>
    <t>Ss18</t>
  </si>
  <si>
    <t>Zdhhc13</t>
  </si>
  <si>
    <t>Swi5</t>
  </si>
  <si>
    <t>Blvra</t>
  </si>
  <si>
    <t>Ccnq</t>
  </si>
  <si>
    <t>Nudt19</t>
  </si>
  <si>
    <t>Zfp653</t>
  </si>
  <si>
    <t>Wdr5</t>
  </si>
  <si>
    <t>Vdac3</t>
  </si>
  <si>
    <t>Psd4</t>
  </si>
  <si>
    <t>Rhot1</t>
  </si>
  <si>
    <t>Noc3l</t>
  </si>
  <si>
    <t>Utp4</t>
  </si>
  <si>
    <t>Gatd3a</t>
  </si>
  <si>
    <t>Sgk1</t>
  </si>
  <si>
    <t>Srprb</t>
  </si>
  <si>
    <t>Eif2s1</t>
  </si>
  <si>
    <t>Tvp23b</t>
  </si>
  <si>
    <t>Capza1</t>
  </si>
  <si>
    <t>Efhd2</t>
  </si>
  <si>
    <t>Psmg1</t>
  </si>
  <si>
    <t>Klf7</t>
  </si>
  <si>
    <t>Yy1</t>
  </si>
  <si>
    <t>Ifi27l2a</t>
  </si>
  <si>
    <t>Cetn2</t>
  </si>
  <si>
    <t>Btg1</t>
  </si>
  <si>
    <t>Rab4b</t>
  </si>
  <si>
    <t>Brd9</t>
  </si>
  <si>
    <t>Tipin</t>
  </si>
  <si>
    <t>Trip11</t>
  </si>
  <si>
    <t>Brd7</t>
  </si>
  <si>
    <t>Plekha2</t>
  </si>
  <si>
    <t>Pls3</t>
  </si>
  <si>
    <t>Lgals3</t>
  </si>
  <si>
    <t>Nudc</t>
  </si>
  <si>
    <t>Gask1b</t>
  </si>
  <si>
    <t>Acadvl</t>
  </si>
  <si>
    <t>Nr2c2ap</t>
  </si>
  <si>
    <t>Nol11</t>
  </si>
  <si>
    <t>Sbno2</t>
  </si>
  <si>
    <t>Ifi47</t>
  </si>
  <si>
    <t>Gtf2h3</t>
  </si>
  <si>
    <t>Aldh9a1</t>
  </si>
  <si>
    <t>Ahsa2</t>
  </si>
  <si>
    <t>Arfgef1</t>
  </si>
  <si>
    <t>Zfp52</t>
  </si>
  <si>
    <t>Ino80b</t>
  </si>
  <si>
    <t>Phf6</t>
  </si>
  <si>
    <t>Crem</t>
  </si>
  <si>
    <t>Hdgf</t>
  </si>
  <si>
    <t>Npepl1</t>
  </si>
  <si>
    <t>Cav2</t>
  </si>
  <si>
    <t>Uap1</t>
  </si>
  <si>
    <t>Ramac</t>
  </si>
  <si>
    <t>Uqcrb</t>
  </si>
  <si>
    <t>9430038I01Rik</t>
  </si>
  <si>
    <t>Dhx37</t>
  </si>
  <si>
    <t>Nktr</t>
  </si>
  <si>
    <t>Scaf4</t>
  </si>
  <si>
    <t>Epn1</t>
  </si>
  <si>
    <t>Supt6</t>
  </si>
  <si>
    <t>Gtf2h4</t>
  </si>
  <si>
    <t>Pex16</t>
  </si>
  <si>
    <t>Kdm5b</t>
  </si>
  <si>
    <t>Rbm14</t>
  </si>
  <si>
    <t>Pycr2</t>
  </si>
  <si>
    <t>Txndc17</t>
  </si>
  <si>
    <t>Ubash3b</t>
  </si>
  <si>
    <t>Sufu</t>
  </si>
  <si>
    <t>Ttc5</t>
  </si>
  <si>
    <t>Ccdc47</t>
  </si>
  <si>
    <t>Myl6</t>
  </si>
  <si>
    <t>Nsun6</t>
  </si>
  <si>
    <t>Romo1</t>
  </si>
  <si>
    <t>Slc25a25</t>
  </si>
  <si>
    <t>Smg9</t>
  </si>
  <si>
    <t>Clk1</t>
  </si>
  <si>
    <t>Aga</t>
  </si>
  <si>
    <t>Pus7</t>
  </si>
  <si>
    <t>Chid1</t>
  </si>
  <si>
    <t>Cyfip2</t>
  </si>
  <si>
    <t>Dgke</t>
  </si>
  <si>
    <t>Cd33</t>
  </si>
  <si>
    <t>Smu1</t>
  </si>
  <si>
    <t>Usb1</t>
  </si>
  <si>
    <t>Chrac1</t>
  </si>
  <si>
    <t>Socs4</t>
  </si>
  <si>
    <t>Adrm1</t>
  </si>
  <si>
    <t>Atxn7l3b</t>
  </si>
  <si>
    <t>Plekhj1</t>
  </si>
  <si>
    <t>Utp6</t>
  </si>
  <si>
    <t>Cxcl14</t>
  </si>
  <si>
    <t>Rbm3</t>
  </si>
  <si>
    <t>Prdx3</t>
  </si>
  <si>
    <t>Nr4a3</t>
  </si>
  <si>
    <t>Sub1</t>
  </si>
  <si>
    <t>Man2b1</t>
  </si>
  <si>
    <t>Lrrc25</t>
  </si>
  <si>
    <t>Slc38a10</t>
  </si>
  <si>
    <t>Slc26a2</t>
  </si>
  <si>
    <t>Itpripl1</t>
  </si>
  <si>
    <t>Sav1</t>
  </si>
  <si>
    <t>Mtr</t>
  </si>
  <si>
    <t>Ddx17</t>
  </si>
  <si>
    <t>Ap2m1</t>
  </si>
  <si>
    <t>Pcsk7</t>
  </si>
  <si>
    <t>Mrpl20</t>
  </si>
  <si>
    <t>Khnyn</t>
  </si>
  <si>
    <t>Cep295</t>
  </si>
  <si>
    <t>Exosc3</t>
  </si>
  <si>
    <t>Dimt1</t>
  </si>
  <si>
    <t>Il6st</t>
  </si>
  <si>
    <t>Atg12</t>
  </si>
  <si>
    <t>Tmem242</t>
  </si>
  <si>
    <t>L3mbtl3</t>
  </si>
  <si>
    <t>Nup62</t>
  </si>
  <si>
    <t>Jag1</t>
  </si>
  <si>
    <t>Mrpl58</t>
  </si>
  <si>
    <t>Hdhd2</t>
  </si>
  <si>
    <t>Stx7</t>
  </si>
  <si>
    <t>Tceal9</t>
  </si>
  <si>
    <t>Tmed9</t>
  </si>
  <si>
    <t>Hist1h1e</t>
  </si>
  <si>
    <t>Fcf1</t>
  </si>
  <si>
    <t>Vim</t>
  </si>
  <si>
    <t>Vta1</t>
  </si>
  <si>
    <t>Stx11</t>
  </si>
  <si>
    <t>Capzb</t>
  </si>
  <si>
    <t>Agfg1</t>
  </si>
  <si>
    <t>Ndufs7</t>
  </si>
  <si>
    <t>Cope</t>
  </si>
  <si>
    <t>Wdr73</t>
  </si>
  <si>
    <t>Atp6v1g1</t>
  </si>
  <si>
    <t>G6pdx</t>
  </si>
  <si>
    <t>Sfxn2</t>
  </si>
  <si>
    <t>Clcn5</t>
  </si>
  <si>
    <t>Naf1</t>
  </si>
  <si>
    <t>1110008P14Rik</t>
  </si>
  <si>
    <t>Endod1</t>
  </si>
  <si>
    <t>Zdhhc5</t>
  </si>
  <si>
    <t>Sap30l</t>
  </si>
  <si>
    <t>2410004B18Rik</t>
  </si>
  <si>
    <t>Clptm1</t>
  </si>
  <si>
    <t>Idh3b</t>
  </si>
  <si>
    <t>Irgm1</t>
  </si>
  <si>
    <t>Tgfb1</t>
  </si>
  <si>
    <t>Gnpnat1</t>
  </si>
  <si>
    <t>Mapk6</t>
  </si>
  <si>
    <t>Gas7</t>
  </si>
  <si>
    <t>Atf1</t>
  </si>
  <si>
    <t>Rac1</t>
  </si>
  <si>
    <t>R3hdm1</t>
  </si>
  <si>
    <t>Bloc1s2</t>
  </si>
  <si>
    <t>Abhd2</t>
  </si>
  <si>
    <t>Bcl3</t>
  </si>
  <si>
    <t>Ndufs5</t>
  </si>
  <si>
    <t>Polr2g</t>
  </si>
  <si>
    <t>Mrpl35</t>
  </si>
  <si>
    <t>Ccdc174</t>
  </si>
  <si>
    <t>Emg1</t>
  </si>
  <si>
    <t>Tmem184c</t>
  </si>
  <si>
    <t>Maea</t>
  </si>
  <si>
    <t>Atp5e</t>
  </si>
  <si>
    <t>Mrpl38</t>
  </si>
  <si>
    <t>Chsy1</t>
  </si>
  <si>
    <t>Ddost</t>
  </si>
  <si>
    <t>Sft2d1</t>
  </si>
  <si>
    <t>Commd4</t>
  </si>
  <si>
    <t>Atg101</t>
  </si>
  <si>
    <t>Setd7</t>
  </si>
  <si>
    <t>Fkbp15</t>
  </si>
  <si>
    <t>Ppp1r12c</t>
  </si>
  <si>
    <t>Bcl2a1a</t>
  </si>
  <si>
    <t>Sulf2</t>
  </si>
  <si>
    <t>Ube2v1</t>
  </si>
  <si>
    <t>Ctdspl</t>
  </si>
  <si>
    <t>Tmed1</t>
  </si>
  <si>
    <t>Il1b</t>
  </si>
  <si>
    <t>Psmd9</t>
  </si>
  <si>
    <t>Pf4</t>
  </si>
  <si>
    <t>Maged2</t>
  </si>
  <si>
    <t>Mark2</t>
  </si>
  <si>
    <t>Ndufaf8</t>
  </si>
  <si>
    <t>Rnmt</t>
  </si>
  <si>
    <t>Aprt</t>
  </si>
  <si>
    <t>Napa</t>
  </si>
  <si>
    <t>Dele1</t>
  </si>
  <si>
    <t>Cbx1</t>
  </si>
  <si>
    <t>Becn1</t>
  </si>
  <si>
    <t>Dus3l</t>
  </si>
  <si>
    <t>Hjurp</t>
  </si>
  <si>
    <t>Mad1l1</t>
  </si>
  <si>
    <t>Nfu1</t>
  </si>
  <si>
    <t>Tomm40l</t>
  </si>
  <si>
    <t>Sarnp</t>
  </si>
  <si>
    <t>Znrd1</t>
  </si>
  <si>
    <t>Mrpl19</t>
  </si>
  <si>
    <t>Gabpb2</t>
  </si>
  <si>
    <t>Hdlbp</t>
  </si>
  <si>
    <t>Adprhl2</t>
  </si>
  <si>
    <t>Rnf213</t>
  </si>
  <si>
    <t>Casp8</t>
  </si>
  <si>
    <t>Mrpl51</t>
  </si>
  <si>
    <t>Mcee</t>
  </si>
  <si>
    <t>Ncbp1</t>
  </si>
  <si>
    <t>Cisd2</t>
  </si>
  <si>
    <t>Ttc39c</t>
  </si>
  <si>
    <t>Chordc1</t>
  </si>
  <si>
    <t>Mtf1</t>
  </si>
  <si>
    <t>Spryd3</t>
  </si>
  <si>
    <t>Tax1bp1</t>
  </si>
  <si>
    <t>Srsf11</t>
  </si>
  <si>
    <t>Mta1</t>
  </si>
  <si>
    <t>Prxl2c</t>
  </si>
  <si>
    <t>Prnp</t>
  </si>
  <si>
    <t>Nabp2</t>
  </si>
  <si>
    <t>Rab5if</t>
  </si>
  <si>
    <t>Hspa14</t>
  </si>
  <si>
    <t>Mrps33</t>
  </si>
  <si>
    <t>H2-Q6</t>
  </si>
  <si>
    <t>Trnt1</t>
  </si>
  <si>
    <t>Eef2kmt</t>
  </si>
  <si>
    <t>Taf7</t>
  </si>
  <si>
    <t>Fbxw2</t>
  </si>
  <si>
    <t>Snw1</t>
  </si>
  <si>
    <t>Stradb</t>
  </si>
  <si>
    <t>Phf5a</t>
  </si>
  <si>
    <t>B4galt1</t>
  </si>
  <si>
    <t>Ilk</t>
  </si>
  <si>
    <t>Traf7</t>
  </si>
  <si>
    <t>Luc7l</t>
  </si>
  <si>
    <t>Ywhah</t>
  </si>
  <si>
    <t>Rnf11</t>
  </si>
  <si>
    <t>Tbrg1</t>
  </si>
  <si>
    <t>Plec</t>
  </si>
  <si>
    <t>Cers2</t>
  </si>
  <si>
    <t>Hspa2</t>
  </si>
  <si>
    <t>Ube2l3</t>
  </si>
  <si>
    <t>Zfp36l1</t>
  </si>
  <si>
    <t>Rfc1</t>
  </si>
  <si>
    <t>Nudt5</t>
  </si>
  <si>
    <t>Rbm22</t>
  </si>
  <si>
    <t>Timm8b</t>
  </si>
  <si>
    <t>Atp5g3</t>
  </si>
  <si>
    <t>Hspa13</t>
  </si>
  <si>
    <t>Gdi1</t>
  </si>
  <si>
    <t>Riok3</t>
  </si>
  <si>
    <t>Eprs</t>
  </si>
  <si>
    <t>Kdm2b</t>
  </si>
  <si>
    <t>Zfp24</t>
  </si>
  <si>
    <t>Triobp</t>
  </si>
  <si>
    <t>Mrpl42</t>
  </si>
  <si>
    <t>Kmt5b</t>
  </si>
  <si>
    <t>Cops6</t>
  </si>
  <si>
    <t>Mkrn1</t>
  </si>
  <si>
    <t>Lrmp</t>
  </si>
  <si>
    <t>Xrcc6</t>
  </si>
  <si>
    <t>Arl6ip5</t>
  </si>
  <si>
    <t>2210016L21Rik</t>
  </si>
  <si>
    <t>Coq4</t>
  </si>
  <si>
    <t>Rfx1</t>
  </si>
  <si>
    <t>Hmox2</t>
  </si>
  <si>
    <t>Cd151</t>
  </si>
  <si>
    <t>Mrps5</t>
  </si>
  <si>
    <t>Zc3h18</t>
  </si>
  <si>
    <t>Morf4l1</t>
  </si>
  <si>
    <t>Etf1</t>
  </si>
  <si>
    <t>Rcn1</t>
  </si>
  <si>
    <t>Ifrd1</t>
  </si>
  <si>
    <t>Emilin1</t>
  </si>
  <si>
    <t>4933434E20Rik</t>
  </si>
  <si>
    <t>1600002K03Rik</t>
  </si>
  <si>
    <t>Cyhr1</t>
  </si>
  <si>
    <t>Ndufaf3</t>
  </si>
  <si>
    <t>Polr2j</t>
  </si>
  <si>
    <t>Timm44</t>
  </si>
  <si>
    <t>Bach1</t>
  </si>
  <si>
    <t>Mrpl23</t>
  </si>
  <si>
    <t>Timm13</t>
  </si>
  <si>
    <t>Bambi</t>
  </si>
  <si>
    <t>Galk1</t>
  </si>
  <si>
    <t>Pmf1</t>
  </si>
  <si>
    <t>Rrm2b</t>
  </si>
  <si>
    <t>Cenpv</t>
  </si>
  <si>
    <t>Galnt11</t>
  </si>
  <si>
    <t>Taf1</t>
  </si>
  <si>
    <t>Elovl1</t>
  </si>
  <si>
    <t>Nufip1</t>
  </si>
  <si>
    <t>Eif1ad</t>
  </si>
  <si>
    <t>Nr1h3</t>
  </si>
  <si>
    <t>Prpf38a</t>
  </si>
  <si>
    <t>Psme2</t>
  </si>
  <si>
    <t>Adap1</t>
  </si>
  <si>
    <t>Nucks1</t>
  </si>
  <si>
    <t>Ubqln1</t>
  </si>
  <si>
    <t>Cdc5l</t>
  </si>
  <si>
    <t>Tmem167</t>
  </si>
  <si>
    <t>Cox6b1</t>
  </si>
  <si>
    <t>Ifnar1</t>
  </si>
  <si>
    <t>Anp32b</t>
  </si>
  <si>
    <t>Rgs2</t>
  </si>
  <si>
    <t>March7</t>
  </si>
  <si>
    <t>Abracl</t>
  </si>
  <si>
    <t>Ppih</t>
  </si>
  <si>
    <t>Chchd2</t>
  </si>
  <si>
    <t>Ythdf1</t>
  </si>
  <si>
    <t>Mrps28</t>
  </si>
  <si>
    <t>Sike1</t>
  </si>
  <si>
    <t>Thoc5</t>
  </si>
  <si>
    <t>Ipo7</t>
  </si>
  <si>
    <t>Flot2</t>
  </si>
  <si>
    <t>Cisd1</t>
  </si>
  <si>
    <t>Mrpl32</t>
  </si>
  <si>
    <t>Rad21</t>
  </si>
  <si>
    <t>Hadha</t>
  </si>
  <si>
    <t>Stk4</t>
  </si>
  <si>
    <t>Timm23</t>
  </si>
  <si>
    <t>BC004004</t>
  </si>
  <si>
    <t>Sap18</t>
  </si>
  <si>
    <t>Dusp16</t>
  </si>
  <si>
    <t>Nfatc2</t>
  </si>
  <si>
    <t>C1d</t>
  </si>
  <si>
    <t>Rpl36al</t>
  </si>
  <si>
    <t>Mrps27</t>
  </si>
  <si>
    <t>Mbd1</t>
  </si>
  <si>
    <t>Klf6</t>
  </si>
  <si>
    <t>Idh3a</t>
  </si>
  <si>
    <t>Csnk2a1</t>
  </si>
  <si>
    <t>Utp3</t>
  </si>
  <si>
    <t>Synj2bp</t>
  </si>
  <si>
    <t>Ing3</t>
  </si>
  <si>
    <t>Eif1b</t>
  </si>
  <si>
    <t>Bdp1</t>
  </si>
  <si>
    <t>Zc3h14</t>
  </si>
  <si>
    <t>Ptges2</t>
  </si>
  <si>
    <t>Ier2</t>
  </si>
  <si>
    <t>Tra2a</t>
  </si>
  <si>
    <t>Atp5b</t>
  </si>
  <si>
    <t>Tmem38b</t>
  </si>
  <si>
    <t>Glrx5</t>
  </si>
  <si>
    <t>Mrpl3</t>
  </si>
  <si>
    <t>Ifi30</t>
  </si>
  <si>
    <t>Atp6v1e1</t>
  </si>
  <si>
    <t>Milr1</t>
  </si>
  <si>
    <t>Snf8</t>
  </si>
  <si>
    <t>Rasa2</t>
  </si>
  <si>
    <t>Atp5j</t>
  </si>
  <si>
    <t>Plk2</t>
  </si>
  <si>
    <t>Rgs3</t>
  </si>
  <si>
    <t>Smarcc2</t>
  </si>
  <si>
    <t>Ywhae</t>
  </si>
  <si>
    <t>Pmepa1</t>
  </si>
  <si>
    <t>Myl12b</t>
  </si>
  <si>
    <t>Pofut2</t>
  </si>
  <si>
    <t>Degs1</t>
  </si>
  <si>
    <t>Fmc1</t>
  </si>
  <si>
    <t>Tnfaip2</t>
  </si>
  <si>
    <t>Acadsb</t>
  </si>
  <si>
    <t>Sys1</t>
  </si>
  <si>
    <t>Tmem123</t>
  </si>
  <si>
    <t>Cib1</t>
  </si>
  <si>
    <t>Cct5</t>
  </si>
  <si>
    <t>Ppif</t>
  </si>
  <si>
    <t>Traf1</t>
  </si>
  <si>
    <t>Ltn1</t>
  </si>
  <si>
    <t>Wee1</t>
  </si>
  <si>
    <t>Mesd</t>
  </si>
  <si>
    <t>Ndufb7</t>
  </si>
  <si>
    <t>Tm4sf1</t>
  </si>
  <si>
    <t>Gde1</t>
  </si>
  <si>
    <t>Mtpn</t>
  </si>
  <si>
    <t>Cd52</t>
  </si>
  <si>
    <t>Hacd1</t>
  </si>
  <si>
    <t>Pirb</t>
  </si>
  <si>
    <t>Nup54</t>
  </si>
  <si>
    <t>Cflar</t>
  </si>
  <si>
    <t>Med8</t>
  </si>
  <si>
    <t>Rbx1</t>
  </si>
  <si>
    <t>Nek4</t>
  </si>
  <si>
    <t>Gm26532</t>
  </si>
  <si>
    <t>Ndufa11</t>
  </si>
  <si>
    <t>Icam1</t>
  </si>
  <si>
    <t>Parp1</t>
  </si>
  <si>
    <t>Fip1l1</t>
  </si>
  <si>
    <t>Rpgrip1</t>
  </si>
  <si>
    <t>Nxt1</t>
  </si>
  <si>
    <t>Mcm7</t>
  </si>
  <si>
    <t>Cwc15</t>
  </si>
  <si>
    <t>Nadk</t>
  </si>
  <si>
    <t>Hmgcr</t>
  </si>
  <si>
    <t>Csnk1e</t>
  </si>
  <si>
    <t>A430005L14Rik</t>
  </si>
  <si>
    <t>Rangrf</t>
  </si>
  <si>
    <t>Ccdc124</t>
  </si>
  <si>
    <t>Trim27</t>
  </si>
  <si>
    <t>Timm22</t>
  </si>
  <si>
    <t>Cdc42ep3</t>
  </si>
  <si>
    <t>Mrps16</t>
  </si>
  <si>
    <t>Prkar2a</t>
  </si>
  <si>
    <t>Ccr5</t>
  </si>
  <si>
    <t>Scnm1</t>
  </si>
  <si>
    <t>Pstpip1</t>
  </si>
  <si>
    <t>Pomp</t>
  </si>
  <si>
    <t>Txnl1</t>
  </si>
  <si>
    <t>Pura</t>
  </si>
  <si>
    <t>Smarce1</t>
  </si>
  <si>
    <t>Tspan3</t>
  </si>
  <si>
    <t>Nsa2</t>
  </si>
  <si>
    <t>Emc7</t>
  </si>
  <si>
    <t>Tspo</t>
  </si>
  <si>
    <t>Pxn</t>
  </si>
  <si>
    <t>Crlf2</t>
  </si>
  <si>
    <t>Uqcrc1</t>
  </si>
  <si>
    <t>Twf1</t>
  </si>
  <si>
    <t>Chfr</t>
  </si>
  <si>
    <t>Psme1</t>
  </si>
  <si>
    <t>Cd2bp2</t>
  </si>
  <si>
    <t>Snap47</t>
  </si>
  <si>
    <t>Aurkaip1</t>
  </si>
  <si>
    <t>1110038B12Rik</t>
  </si>
  <si>
    <t>Lrrc57</t>
  </si>
  <si>
    <t>Ythdf2</t>
  </si>
  <si>
    <t>Rpa3</t>
  </si>
  <si>
    <t>Nubp1</t>
  </si>
  <si>
    <t>Phrf1</t>
  </si>
  <si>
    <t>Bag4</t>
  </si>
  <si>
    <t>Ola1</t>
  </si>
  <si>
    <t>Psmc3</t>
  </si>
  <si>
    <t>2610507B11Rik</t>
  </si>
  <si>
    <t>Eif6</t>
  </si>
  <si>
    <t>Ssrp1</t>
  </si>
  <si>
    <t>Il1rap</t>
  </si>
  <si>
    <t>Pdcd7</t>
  </si>
  <si>
    <t>Cluap1</t>
  </si>
  <si>
    <t>Itpripl2</t>
  </si>
  <si>
    <t>Tprkb</t>
  </si>
  <si>
    <t>Umps</t>
  </si>
  <si>
    <t>Commd2</t>
  </si>
  <si>
    <t>Exoc5</t>
  </si>
  <si>
    <t>Calm3</t>
  </si>
  <si>
    <t>Tmem173</t>
  </si>
  <si>
    <t>Dpm1</t>
  </si>
  <si>
    <t>Tor1aip2</t>
  </si>
  <si>
    <t>Casp2</t>
  </si>
  <si>
    <t>Unc119b</t>
  </si>
  <si>
    <t>Clic1</t>
  </si>
  <si>
    <t>Tmem33</t>
  </si>
  <si>
    <t>Arf3</t>
  </si>
  <si>
    <t>Dohh</t>
  </si>
  <si>
    <t>Lrrc8c</t>
  </si>
  <si>
    <t>Mnt</t>
  </si>
  <si>
    <t>Chmp3</t>
  </si>
  <si>
    <t>Mrpl30</t>
  </si>
  <si>
    <t>Golga4</t>
  </si>
  <si>
    <t>Cox7a1</t>
  </si>
  <si>
    <t>Chd8</t>
  </si>
  <si>
    <t>Trim11</t>
  </si>
  <si>
    <t>Ilf3</t>
  </si>
  <si>
    <t>Slc3a2</t>
  </si>
  <si>
    <t>Ndufb6</t>
  </si>
  <si>
    <t>Cog8</t>
  </si>
  <si>
    <t>Cnn2</t>
  </si>
  <si>
    <t>Commd1</t>
  </si>
  <si>
    <t>Cxxc1</t>
  </si>
  <si>
    <t>Anapc16</t>
  </si>
  <si>
    <t>Nrbp1</t>
  </si>
  <si>
    <t>Galnt2</t>
  </si>
  <si>
    <t>Ppp1r21</t>
  </si>
  <si>
    <t>Mrpl40</t>
  </si>
  <si>
    <t>Yaf2</t>
  </si>
  <si>
    <t>Sfr1</t>
  </si>
  <si>
    <t>Klhdc2</t>
  </si>
  <si>
    <t>Pisd</t>
  </si>
  <si>
    <t>A630001G21Rik</t>
  </si>
  <si>
    <t>Idnk</t>
  </si>
  <si>
    <t>Ech1</t>
  </si>
  <si>
    <t>Snrpb2</t>
  </si>
  <si>
    <t>Pkd1</t>
  </si>
  <si>
    <t>Dyrk2</t>
  </si>
  <si>
    <t>Psmd13</t>
  </si>
  <si>
    <t>Herc2</t>
  </si>
  <si>
    <t>Dcun1d5</t>
  </si>
  <si>
    <t>Ssna1</t>
  </si>
  <si>
    <t>Selenot</t>
  </si>
  <si>
    <t>Nrip1</t>
  </si>
  <si>
    <t>Srrt</t>
  </si>
  <si>
    <t>Fam129b</t>
  </si>
  <si>
    <t>Nsmce1</t>
  </si>
  <si>
    <t>G3bp2</t>
  </si>
  <si>
    <t>Raly</t>
  </si>
  <si>
    <t>Ube3a</t>
  </si>
  <si>
    <t>Tspan31</t>
  </si>
  <si>
    <t>Slirp</t>
  </si>
  <si>
    <t>Glmp</t>
  </si>
  <si>
    <t>Dnaja2</t>
  </si>
  <si>
    <t>Mrpl39</t>
  </si>
  <si>
    <t>Ppil3</t>
  </si>
  <si>
    <t>Trappc8</t>
  </si>
  <si>
    <t>Sbds</t>
  </si>
  <si>
    <t>Prelid1</t>
  </si>
  <si>
    <t>Txlna</t>
  </si>
  <si>
    <t>Wdr75</t>
  </si>
  <si>
    <t>Dpf2</t>
  </si>
  <si>
    <t>Chpt1</t>
  </si>
  <si>
    <t>Lrp5</t>
  </si>
  <si>
    <t>Zfp36</t>
  </si>
  <si>
    <t>Cbwd1</t>
  </si>
  <si>
    <t>Phyh</t>
  </si>
  <si>
    <t>Abcb10</t>
  </si>
  <si>
    <t>Banp</t>
  </si>
  <si>
    <t>Rev1</t>
  </si>
  <si>
    <t>Vdac2</t>
  </si>
  <si>
    <t>Eif1a</t>
  </si>
  <si>
    <t>Chchd4</t>
  </si>
  <si>
    <t>Pmvk</t>
  </si>
  <si>
    <t>Tmem251</t>
  </si>
  <si>
    <t>Ppp2r2d</t>
  </si>
  <si>
    <t>Por</t>
  </si>
  <si>
    <t>Baz1a</t>
  </si>
  <si>
    <t>Lgals1</t>
  </si>
  <si>
    <t>Tmpo</t>
  </si>
  <si>
    <t>Lrpprc</t>
  </si>
  <si>
    <t>Brd1</t>
  </si>
  <si>
    <t>Wbp11</t>
  </si>
  <si>
    <t>Sirt2</t>
  </si>
  <si>
    <t>Fam114a2</t>
  </si>
  <si>
    <t>Olfm1</t>
  </si>
  <si>
    <t>Golt1b</t>
  </si>
  <si>
    <t>Ngdn</t>
  </si>
  <si>
    <t>Polr3k</t>
  </si>
  <si>
    <t>Ap2s1</t>
  </si>
  <si>
    <t>Mrps23</t>
  </si>
  <si>
    <t>Mrpl22</t>
  </si>
  <si>
    <t>Nme2</t>
  </si>
  <si>
    <t>Srrm2</t>
  </si>
  <si>
    <t>Top1</t>
  </si>
  <si>
    <t>Rnf187</t>
  </si>
  <si>
    <t>Adipor2</t>
  </si>
  <si>
    <t>Nfs1</t>
  </si>
  <si>
    <t>Serf1</t>
  </si>
  <si>
    <t>Cox14</t>
  </si>
  <si>
    <t>Vapb</t>
  </si>
  <si>
    <t>Smim10l1</t>
  </si>
  <si>
    <t>Pip5k1a</t>
  </si>
  <si>
    <t>Chchd1</t>
  </si>
  <si>
    <t>Yme1l1</t>
  </si>
  <si>
    <t>Mrpl18</t>
  </si>
  <si>
    <t>Chd4</t>
  </si>
  <si>
    <t>Snrpc</t>
  </si>
  <si>
    <t>2310039H08Rik</t>
  </si>
  <si>
    <t>Cd109</t>
  </si>
  <si>
    <t>Cited2</t>
  </si>
  <si>
    <t>Exoc6</t>
  </si>
  <si>
    <t>Cct4</t>
  </si>
  <si>
    <t>Chtop</t>
  </si>
  <si>
    <t>Arpc2</t>
  </si>
  <si>
    <t>Minpp1</t>
  </si>
  <si>
    <t>Tomm5</t>
  </si>
  <si>
    <t>Fbrsl1</t>
  </si>
  <si>
    <t>Slc37a4</t>
  </si>
  <si>
    <t>Eif4e2</t>
  </si>
  <si>
    <t>Hist1h4i</t>
  </si>
  <si>
    <t>Col4a1</t>
  </si>
  <si>
    <t>Bud31</t>
  </si>
  <si>
    <t>Lsm14a</t>
  </si>
  <si>
    <t>Plpbp</t>
  </si>
  <si>
    <t>Pdcd2</t>
  </si>
  <si>
    <t>Gse1</t>
  </si>
  <si>
    <t>Cd37</t>
  </si>
  <si>
    <t>Tsc2</t>
  </si>
  <si>
    <t>Stx3</t>
  </si>
  <si>
    <t>Ing2</t>
  </si>
  <si>
    <t>Atp6v0a1</t>
  </si>
  <si>
    <t>Tsnax</t>
  </si>
  <si>
    <t>Atp13a3</t>
  </si>
  <si>
    <t>Mrpl41</t>
  </si>
  <si>
    <t>Bfar</t>
  </si>
  <si>
    <t>Mau2</t>
  </si>
  <si>
    <t>Man2b2</t>
  </si>
  <si>
    <t>Prrc2c</t>
  </si>
  <si>
    <t>Atn1</t>
  </si>
  <si>
    <t>Zmynd8</t>
  </si>
  <si>
    <t>Myg1</t>
  </si>
  <si>
    <t>Kcnq1ot1</t>
  </si>
  <si>
    <t>Wsb1</t>
  </si>
  <si>
    <t>Mbd3</t>
  </si>
  <si>
    <t>Tmem11</t>
  </si>
  <si>
    <t>Mindy1</t>
  </si>
  <si>
    <t>Gemin5</t>
  </si>
  <si>
    <t>Praf2</t>
  </si>
  <si>
    <t>Cwf19l2</t>
  </si>
  <si>
    <t>Glud1</t>
  </si>
  <si>
    <t>Grn</t>
  </si>
  <si>
    <t>Itgax</t>
  </si>
  <si>
    <t>Ubp1</t>
  </si>
  <si>
    <t>Slc7a1</t>
  </si>
  <si>
    <t>Pole4</t>
  </si>
  <si>
    <t>Slf1</t>
  </si>
  <si>
    <t>Hnrnpa1</t>
  </si>
  <si>
    <t>Ankrd40</t>
  </si>
  <si>
    <t>Mrps25</t>
  </si>
  <si>
    <t>Tapbp</t>
  </si>
  <si>
    <t>Hnrnph2</t>
  </si>
  <si>
    <t>N4bp1</t>
  </si>
  <si>
    <t>Copz1</t>
  </si>
  <si>
    <t>Gabpb1</t>
  </si>
  <si>
    <t>Clcn3</t>
  </si>
  <si>
    <t>Ginm1</t>
  </si>
  <si>
    <t>Rabgef1</t>
  </si>
  <si>
    <t>Snhg4</t>
  </si>
  <si>
    <t>Srpr</t>
  </si>
  <si>
    <t>Vasp</t>
  </si>
  <si>
    <t>Dctn5</t>
  </si>
  <si>
    <t>D5Ertd579e</t>
  </si>
  <si>
    <t>Hibadh</t>
  </si>
  <si>
    <t>Sdhb</t>
  </si>
  <si>
    <t>Slc35a1</t>
  </si>
  <si>
    <t>Pop4</t>
  </si>
  <si>
    <t>Cggbp1</t>
  </si>
  <si>
    <t>Gls</t>
  </si>
  <si>
    <t>Cbx3</t>
  </si>
  <si>
    <t>Plekho2</t>
  </si>
  <si>
    <t>Cmpk1</t>
  </si>
  <si>
    <t>Lars2</t>
  </si>
  <si>
    <t>Mppe1</t>
  </si>
  <si>
    <t>Slc25a30</t>
  </si>
  <si>
    <t>Zfp984</t>
  </si>
  <si>
    <t>Dnajc10</t>
  </si>
  <si>
    <t>Stt3a</t>
  </si>
  <si>
    <t>C1qbp</t>
  </si>
  <si>
    <t>Emc10</t>
  </si>
  <si>
    <t>Pmm2</t>
  </si>
  <si>
    <t>Gmfb</t>
  </si>
  <si>
    <t>Mtx2</t>
  </si>
  <si>
    <t>Wfs1</t>
  </si>
  <si>
    <t>Mcm4</t>
  </si>
  <si>
    <t>Wnk1</t>
  </si>
  <si>
    <t>Prkar2b</t>
  </si>
  <si>
    <t>Rnaseh2b</t>
  </si>
  <si>
    <t>Zfp592</t>
  </si>
  <si>
    <t>Rnf4</t>
  </si>
  <si>
    <t>Fam241a</t>
  </si>
  <si>
    <t>Zc3h15</t>
  </si>
  <si>
    <t>Mapk8ip3</t>
  </si>
  <si>
    <t>Suclg1</t>
  </si>
  <si>
    <t>Tcf7l2</t>
  </si>
  <si>
    <t>Gng5</t>
  </si>
  <si>
    <t>Exosc7</t>
  </si>
  <si>
    <t>Isy1</t>
  </si>
  <si>
    <t>Rer1</t>
  </si>
  <si>
    <t>Nfatc3</t>
  </si>
  <si>
    <t>Tm2d3</t>
  </si>
  <si>
    <t>Oat</t>
  </si>
  <si>
    <t>Mrpl43</t>
  </si>
  <si>
    <t>H2-Q4</t>
  </si>
  <si>
    <t>Sgta</t>
  </si>
  <si>
    <t>Psmb6</t>
  </si>
  <si>
    <t>Tmem9b</t>
  </si>
  <si>
    <t>Hspa5</t>
  </si>
  <si>
    <t>Psmb2</t>
  </si>
  <si>
    <t>Phkg2</t>
  </si>
  <si>
    <t>Mapkapk2</t>
  </si>
  <si>
    <t>Ext2</t>
  </si>
  <si>
    <t>Lin7c</t>
  </si>
  <si>
    <t>Ap5s1</t>
  </si>
  <si>
    <t>Ddx50</t>
  </si>
  <si>
    <t>Polr2c</t>
  </si>
  <si>
    <t>Mrps18b</t>
  </si>
  <si>
    <t>Eif2b5</t>
  </si>
  <si>
    <t>Tbcb</t>
  </si>
  <si>
    <t>Psmd6</t>
  </si>
  <si>
    <t>Rnf5</t>
  </si>
  <si>
    <t>Snhg15</t>
  </si>
  <si>
    <t>Smyd2</t>
  </si>
  <si>
    <t>Topbp1</t>
  </si>
  <si>
    <t>Ucp2</t>
  </si>
  <si>
    <t>Srp68</t>
  </si>
  <si>
    <t>Fcgr3</t>
  </si>
  <si>
    <t>Derl2</t>
  </si>
  <si>
    <t>Zfp706</t>
  </si>
  <si>
    <t>Rhoa</t>
  </si>
  <si>
    <t>Rbm5</t>
  </si>
  <si>
    <t>Iqgap1</t>
  </si>
  <si>
    <t>Pla2g12a</t>
  </si>
  <si>
    <t>Pycrl</t>
  </si>
  <si>
    <t>Mocs2</t>
  </si>
  <si>
    <t>Dok3</t>
  </si>
  <si>
    <t>Elob</t>
  </si>
  <si>
    <t>Homer1</t>
  </si>
  <si>
    <t>Calu</t>
  </si>
  <si>
    <t>Slc44a2</t>
  </si>
  <si>
    <t>Zdhhc18</t>
  </si>
  <si>
    <t>Prkar1a</t>
  </si>
  <si>
    <t>Stk24</t>
  </si>
  <si>
    <t>Arl2bp</t>
  </si>
  <si>
    <t>Tmem109</t>
  </si>
  <si>
    <t>Eif2s3y</t>
  </si>
  <si>
    <t>Nfkb2</t>
  </si>
  <si>
    <t>Rictor</t>
  </si>
  <si>
    <t>Cnp</t>
  </si>
  <si>
    <t>Mcm3</t>
  </si>
  <si>
    <t>Mitd1</t>
  </si>
  <si>
    <t>Rtca</t>
  </si>
  <si>
    <t>Sbno1</t>
  </si>
  <si>
    <t>Paics</t>
  </si>
  <si>
    <t>Ddit3</t>
  </si>
  <si>
    <t>Sox4</t>
  </si>
  <si>
    <t>Slc25a38</t>
  </si>
  <si>
    <t>Arhgap11a</t>
  </si>
  <si>
    <t>Myof</t>
  </si>
  <si>
    <t>Rwdd4a</t>
  </si>
  <si>
    <t>Hmgn5</t>
  </si>
  <si>
    <t>Papola</t>
  </si>
  <si>
    <t>Arl1</t>
  </si>
  <si>
    <t>Shc1</t>
  </si>
  <si>
    <t>Scd2</t>
  </si>
  <si>
    <t>Tpr</t>
  </si>
  <si>
    <t>Tagap</t>
  </si>
  <si>
    <t>Mrpl16</t>
  </si>
  <si>
    <t>Spp1</t>
  </si>
  <si>
    <t>1190007I07Rik</t>
  </si>
  <si>
    <t>Tsc1</t>
  </si>
  <si>
    <t>Pcm1</t>
  </si>
  <si>
    <t>Ipmk</t>
  </si>
  <si>
    <t>Gbp3</t>
  </si>
  <si>
    <t>Gpn3</t>
  </si>
  <si>
    <t>Ncor1</t>
  </si>
  <si>
    <t>Ctnnbl1</t>
  </si>
  <si>
    <t>Eif5b</t>
  </si>
  <si>
    <t>Mpv17l2</t>
  </si>
  <si>
    <t>Snrpd2</t>
  </si>
  <si>
    <t>Taz</t>
  </si>
  <si>
    <t>Egr1</t>
  </si>
  <si>
    <t>Cox7a2</t>
  </si>
  <si>
    <t>Ppib</t>
  </si>
  <si>
    <t>Icam2</t>
  </si>
  <si>
    <t>Dstn</t>
  </si>
  <si>
    <t>Ndel1</t>
  </si>
  <si>
    <t>Thyn1</t>
  </si>
  <si>
    <t>Crk</t>
  </si>
  <si>
    <t>Neu1</t>
  </si>
  <si>
    <t>Elp5</t>
  </si>
  <si>
    <t>Ube2d3</t>
  </si>
  <si>
    <t>Crcp</t>
  </si>
  <si>
    <t>Erh</t>
  </si>
  <si>
    <t>Elk3</t>
  </si>
  <si>
    <t>N6amt1</t>
  </si>
  <si>
    <t>Ang</t>
  </si>
  <si>
    <t>Cald1</t>
  </si>
  <si>
    <t>Smc6</t>
  </si>
  <si>
    <t>Cisd3</t>
  </si>
  <si>
    <t>Dlgap4</t>
  </si>
  <si>
    <t>Acaa1a</t>
  </si>
  <si>
    <t>Hddc2</t>
  </si>
  <si>
    <t>Nme1</t>
  </si>
  <si>
    <t>Ufm1</t>
  </si>
  <si>
    <t>Il11ra1</t>
  </si>
  <si>
    <t>Kctd20</t>
  </si>
  <si>
    <t>Upf3b</t>
  </si>
  <si>
    <t>Stat1</t>
  </si>
  <si>
    <t>Aip</t>
  </si>
  <si>
    <t>Hikeshi</t>
  </si>
  <si>
    <t>Cd93</t>
  </si>
  <si>
    <t>Tsen15</t>
  </si>
  <si>
    <t>Sept7</t>
  </si>
  <si>
    <t>Rab11b</t>
  </si>
  <si>
    <t>Thap1</t>
  </si>
  <si>
    <t>Tmed2</t>
  </si>
  <si>
    <t>Sar1a</t>
  </si>
  <si>
    <t>Cfap298</t>
  </si>
  <si>
    <t>Mef2d</t>
  </si>
  <si>
    <t>Snhg3</t>
  </si>
  <si>
    <t>Gatc</t>
  </si>
  <si>
    <t>Ddx46</t>
  </si>
  <si>
    <t>Sms</t>
  </si>
  <si>
    <t>Rab1b</t>
  </si>
  <si>
    <t>Smco4</t>
  </si>
  <si>
    <t>Sec22b</t>
  </si>
  <si>
    <t>Ppp1r18</t>
  </si>
  <si>
    <t>Tnpo3</t>
  </si>
  <si>
    <t>Spsb3</t>
  </si>
  <si>
    <t>Cops4</t>
  </si>
  <si>
    <t>Ndufaf2</t>
  </si>
  <si>
    <t>Rps6kb1</t>
  </si>
  <si>
    <t>Arhgdib</t>
  </si>
  <si>
    <t>Cops8</t>
  </si>
  <si>
    <t>Hacd3</t>
  </si>
  <si>
    <t>Leprotl1</t>
  </si>
  <si>
    <t>Stau1</t>
  </si>
  <si>
    <t>Actr10</t>
  </si>
  <si>
    <t>Zfp512</t>
  </si>
  <si>
    <t>Polr2b</t>
  </si>
  <si>
    <t>Plek</t>
  </si>
  <si>
    <t>Cyb5b</t>
  </si>
  <si>
    <t>Iscu</t>
  </si>
  <si>
    <t>Rhbdd2</t>
  </si>
  <si>
    <t>Hmbs</t>
  </si>
  <si>
    <t>Tmbim6</t>
  </si>
  <si>
    <t>Timm17b</t>
  </si>
  <si>
    <t>Bcl10</t>
  </si>
  <si>
    <t>Zcchc9</t>
  </si>
  <si>
    <t>Sh2b2</t>
  </si>
  <si>
    <t>Wdr55</t>
  </si>
  <si>
    <t>Zmpste24</t>
  </si>
  <si>
    <t>Slc25a39</t>
  </si>
  <si>
    <t>Serpinb8</t>
  </si>
  <si>
    <t>Pcgf5</t>
  </si>
  <si>
    <t>Zfp281</t>
  </si>
  <si>
    <t>Cops5</t>
  </si>
  <si>
    <t>Hnrnpc</t>
  </si>
  <si>
    <t>Casp8ap2</t>
  </si>
  <si>
    <t>Etfb</t>
  </si>
  <si>
    <t>Npm1</t>
  </si>
  <si>
    <t>Ms4a6d</t>
  </si>
  <si>
    <t>Lgals3bp</t>
  </si>
  <si>
    <t>Ensa</t>
  </si>
  <si>
    <t>H3f3a</t>
  </si>
  <si>
    <t>Vav1</t>
  </si>
  <si>
    <t>Lix1l</t>
  </si>
  <si>
    <t>Rex1bd</t>
  </si>
  <si>
    <t>Rpa1</t>
  </si>
  <si>
    <t>Tm9sf3</t>
  </si>
  <si>
    <t>Batf</t>
  </si>
  <si>
    <t>Stk40</t>
  </si>
  <si>
    <t>Golga7</t>
  </si>
  <si>
    <t>D8Ertd738e</t>
  </si>
  <si>
    <t>Lmo4</t>
  </si>
  <si>
    <t>Seh1l</t>
  </si>
  <si>
    <t>Nup155</t>
  </si>
  <si>
    <t>Ctso</t>
  </si>
  <si>
    <t>Uba2</t>
  </si>
  <si>
    <t>Rpp21</t>
  </si>
  <si>
    <t>Tsg101</t>
  </si>
  <si>
    <t>Nt5c3b</t>
  </si>
  <si>
    <t>Crot</t>
  </si>
  <si>
    <t>Lrpap1</t>
  </si>
  <si>
    <t>Kctd12</t>
  </si>
  <si>
    <t>Pabpc4</t>
  </si>
  <si>
    <t>Dusp10</t>
  </si>
  <si>
    <t>Mrps6</t>
  </si>
  <si>
    <t>Copa</t>
  </si>
  <si>
    <t>Slc25a5</t>
  </si>
  <si>
    <t>Snx20</t>
  </si>
  <si>
    <t>Rpl23a</t>
  </si>
  <si>
    <t>Aebp2</t>
  </si>
  <si>
    <t>Rsrp1</t>
  </si>
  <si>
    <t>Rab8a</t>
  </si>
  <si>
    <t>Adss</t>
  </si>
  <si>
    <t>Hsd17b12</t>
  </si>
  <si>
    <t>Ube2s</t>
  </si>
  <si>
    <t>BC003965</t>
  </si>
  <si>
    <t>Cpox</t>
  </si>
  <si>
    <t>Bola3</t>
  </si>
  <si>
    <t>Cox5b</t>
  </si>
  <si>
    <t>Samm50</t>
  </si>
  <si>
    <t>Rac2</t>
  </si>
  <si>
    <t>Polr2k</t>
  </si>
  <si>
    <t>N4bp2l2</t>
  </si>
  <si>
    <t>Bbip1</t>
  </si>
  <si>
    <t>Zfp62</t>
  </si>
  <si>
    <t>Urm1</t>
  </si>
  <si>
    <t>Ids</t>
  </si>
  <si>
    <t>Dynlt1f</t>
  </si>
  <si>
    <t>Cd14</t>
  </si>
  <si>
    <t>Mrps15</t>
  </si>
  <si>
    <t>Pde12</t>
  </si>
  <si>
    <t>Lyrm2</t>
  </si>
  <si>
    <t>Ralgps2</t>
  </si>
  <si>
    <t>Bin1</t>
  </si>
  <si>
    <t>Thoc3</t>
  </si>
  <si>
    <t>Hnrnpul1</t>
  </si>
  <si>
    <t>Trim65</t>
  </si>
  <si>
    <t>Impad1</t>
  </si>
  <si>
    <t>Gga2</t>
  </si>
  <si>
    <t>Cpsf6</t>
  </si>
  <si>
    <t>Prkacb</t>
  </si>
  <si>
    <t>Cln5</t>
  </si>
  <si>
    <t>Tmx1</t>
  </si>
  <si>
    <t>Clns1a</t>
  </si>
  <si>
    <t>Pcnx4</t>
  </si>
  <si>
    <t>Sp1</t>
  </si>
  <si>
    <t>Psmg4</t>
  </si>
  <si>
    <t>Ubxn6</t>
  </si>
  <si>
    <t>Naa10</t>
  </si>
  <si>
    <t>Psmd8</t>
  </si>
  <si>
    <t>Abcf2</t>
  </si>
  <si>
    <t>Serinc1</t>
  </si>
  <si>
    <t>Cd47</t>
  </si>
  <si>
    <t>Tmod3</t>
  </si>
  <si>
    <t>Tpm2</t>
  </si>
  <si>
    <t>Gtf2h1</t>
  </si>
  <si>
    <t>Ubap2</t>
  </si>
  <si>
    <t>Nsd2</t>
  </si>
  <si>
    <t>Capza2</t>
  </si>
  <si>
    <t>Ift57</t>
  </si>
  <si>
    <t>Tmem183a</t>
  </si>
  <si>
    <t>Rchy1</t>
  </si>
  <si>
    <t>Ppig</t>
  </si>
  <si>
    <t>Lrrc59</t>
  </si>
  <si>
    <t>Zcrb1</t>
  </si>
  <si>
    <t>Piezo1</t>
  </si>
  <si>
    <t>Slfn2</t>
  </si>
  <si>
    <t>Suclg2</t>
  </si>
  <si>
    <t>Dnajc5</t>
  </si>
  <si>
    <t>Gatad2a</t>
  </si>
  <si>
    <t>Adh5</t>
  </si>
  <si>
    <t>Nol10</t>
  </si>
  <si>
    <t>Dhx29</t>
  </si>
  <si>
    <t>Bag5</t>
  </si>
  <si>
    <t>Rtl8a</t>
  </si>
  <si>
    <t>Cmtm7</t>
  </si>
  <si>
    <t>Slc35a3</t>
  </si>
  <si>
    <t>Timm10</t>
  </si>
  <si>
    <t>Dido1</t>
  </si>
  <si>
    <t>Acsl5</t>
  </si>
  <si>
    <t>Fam104a</t>
  </si>
  <si>
    <t>Selenos</t>
  </si>
  <si>
    <t>Mta2</t>
  </si>
  <si>
    <t>Fam120a</t>
  </si>
  <si>
    <t>Lamtor3</t>
  </si>
  <si>
    <t>Prkcsh</t>
  </si>
  <si>
    <t>Fam207a</t>
  </si>
  <si>
    <t>Ptk2</t>
  </si>
  <si>
    <t>Nudt9</t>
  </si>
  <si>
    <t>Zer1</t>
  </si>
  <si>
    <t>Dctn1</t>
  </si>
  <si>
    <t>Tapt1</t>
  </si>
  <si>
    <t>Egln2</t>
  </si>
  <si>
    <t>Cnpy3</t>
  </si>
  <si>
    <t>Nfyb</t>
  </si>
  <si>
    <t>Tpp1</t>
  </si>
  <si>
    <t>Myh9</t>
  </si>
  <si>
    <t>Erg28</t>
  </si>
  <si>
    <t>Ercc1</t>
  </si>
  <si>
    <t>Larp7</t>
  </si>
  <si>
    <t>Cdk4</t>
  </si>
  <si>
    <t>Klf13</t>
  </si>
  <si>
    <t>Gorasp2</t>
  </si>
  <si>
    <t>Ciao2a</t>
  </si>
  <si>
    <t>Mtfr1l</t>
  </si>
  <si>
    <t>Stip1</t>
  </si>
  <si>
    <t>Rabep2</t>
  </si>
  <si>
    <t>Mrpl53</t>
  </si>
  <si>
    <t>Creb3</t>
  </si>
  <si>
    <t>Sem1</t>
  </si>
  <si>
    <t>Zcchc8</t>
  </si>
  <si>
    <t>Oip5os1</t>
  </si>
  <si>
    <t>Mynn</t>
  </si>
  <si>
    <t>Plcg2</t>
  </si>
  <si>
    <t>Psma5</t>
  </si>
  <si>
    <t>CAAA01118383.1</t>
  </si>
  <si>
    <t>Hdac5</t>
  </si>
  <si>
    <t>Cse1l</t>
  </si>
  <si>
    <t>Bnip2</t>
  </si>
  <si>
    <t>Hist1h2ae</t>
  </si>
  <si>
    <t>Copb2</t>
  </si>
  <si>
    <t>Uggt1</t>
  </si>
  <si>
    <t>Rap1a</t>
  </si>
  <si>
    <t>Fem1b</t>
  </si>
  <si>
    <t>Prkab1</t>
  </si>
  <si>
    <t>Ddx24</t>
  </si>
  <si>
    <t>Apex1</t>
  </si>
  <si>
    <t>Tcf25</t>
  </si>
  <si>
    <t>Ssu72</t>
  </si>
  <si>
    <t>Mkln1</t>
  </si>
  <si>
    <t>Uso1</t>
  </si>
  <si>
    <t>Snhg6</t>
  </si>
  <si>
    <t>Eef1g</t>
  </si>
  <si>
    <t>Dgat1</t>
  </si>
  <si>
    <t>Smc2</t>
  </si>
  <si>
    <t>Ncbp3</t>
  </si>
  <si>
    <t>Mcrs1</t>
  </si>
  <si>
    <t>Baz2a</t>
  </si>
  <si>
    <t>Vcpkmt</t>
  </si>
  <si>
    <t>Nap1l4</t>
  </si>
  <si>
    <t>Ndufa3</t>
  </si>
  <si>
    <t>Kctd10</t>
  </si>
  <si>
    <t>Xdh</t>
  </si>
  <si>
    <t>Csnk2a2</t>
  </si>
  <si>
    <t>Tmed7</t>
  </si>
  <si>
    <t>Grina</t>
  </si>
  <si>
    <t>Ttc32</t>
  </si>
  <si>
    <t>Zcchc4</t>
  </si>
  <si>
    <t>Fam110a</t>
  </si>
  <si>
    <t>Tomm6</t>
  </si>
  <si>
    <t>Sh3glb2</t>
  </si>
  <si>
    <t>Csnk1d</t>
  </si>
  <si>
    <t>Tgoln1</t>
  </si>
  <si>
    <t>Phb2</t>
  </si>
  <si>
    <t>Pcmt1</t>
  </si>
  <si>
    <t>Pabpn1</t>
  </si>
  <si>
    <t>Cops7a</t>
  </si>
  <si>
    <t>Mrpl45</t>
  </si>
  <si>
    <t>Cspp1</t>
  </si>
  <si>
    <t>Vrk1</t>
  </si>
  <si>
    <t>Tia1</t>
  </si>
  <si>
    <t>Sumf2</t>
  </si>
  <si>
    <t>Krtcap2</t>
  </si>
  <si>
    <t>Gatad1</t>
  </si>
  <si>
    <t>Dicer1</t>
  </si>
  <si>
    <t>Ccnd1</t>
  </si>
  <si>
    <t>Aarsd1</t>
  </si>
  <si>
    <t>Etfa</t>
  </si>
  <si>
    <t>Cdipt</t>
  </si>
  <si>
    <t>Gpatch11</t>
  </si>
  <si>
    <t>Pdcd10</t>
  </si>
  <si>
    <t>Las1l</t>
  </si>
  <si>
    <t>Sprtn</t>
  </si>
  <si>
    <t>Mff</t>
  </si>
  <si>
    <t>Irf1</t>
  </si>
  <si>
    <t>Eif3a</t>
  </si>
  <si>
    <t>Smarca2</t>
  </si>
  <si>
    <t>Vcam1</t>
  </si>
  <si>
    <t>Itpkc</t>
  </si>
  <si>
    <t>Rpl7l1</t>
  </si>
  <si>
    <t>Naxd</t>
  </si>
  <si>
    <t>Ndufa8</t>
  </si>
  <si>
    <t>Mob3c</t>
  </si>
  <si>
    <t>Gadd45b</t>
  </si>
  <si>
    <t>Dpm2</t>
  </si>
  <si>
    <t>Mrpl36</t>
  </si>
  <si>
    <t>Bcr</t>
  </si>
  <si>
    <t>Selenon</t>
  </si>
  <si>
    <t>Ndufv3</t>
  </si>
  <si>
    <t>Mrpl2</t>
  </si>
  <si>
    <t>Hnrnpm</t>
  </si>
  <si>
    <t>Dut</t>
  </si>
  <si>
    <t>Coq7</t>
  </si>
  <si>
    <t>Rab21</t>
  </si>
  <si>
    <t>Pafah1b2</t>
  </si>
  <si>
    <t>Pigq</t>
  </si>
  <si>
    <t>Pspc1</t>
  </si>
  <si>
    <t>Bcl7b</t>
  </si>
  <si>
    <t>Aamp</t>
  </si>
  <si>
    <t>Birc2</t>
  </si>
  <si>
    <t>Sf3b5</t>
  </si>
  <si>
    <t>Sf3b2</t>
  </si>
  <si>
    <t>Tmem248</t>
  </si>
  <si>
    <t>Rbm7</t>
  </si>
  <si>
    <t>Mdm4</t>
  </si>
  <si>
    <t>Eed</t>
  </si>
  <si>
    <t>Dazap2</t>
  </si>
  <si>
    <t>Mthfd1l</t>
  </si>
  <si>
    <t>Srp72</t>
  </si>
  <si>
    <t>Rfc4</t>
  </si>
  <si>
    <t>Polr2e</t>
  </si>
  <si>
    <t>Sh3bgrl</t>
  </si>
  <si>
    <t>Ndufb3</t>
  </si>
  <si>
    <t>Copb1</t>
  </si>
  <si>
    <t>Dusp11</t>
  </si>
  <si>
    <t>Xbp1</t>
  </si>
  <si>
    <t>Ift20</t>
  </si>
  <si>
    <t>Kdm7a</t>
  </si>
  <si>
    <t>Scoc</t>
  </si>
  <si>
    <t>Xpo1</t>
  </si>
  <si>
    <t>Bola1</t>
  </si>
  <si>
    <t>Mrps17</t>
  </si>
  <si>
    <t>Ddx3x</t>
  </si>
  <si>
    <t>Lsm3</t>
  </si>
  <si>
    <t>Calm2</t>
  </si>
  <si>
    <t>Pop7</t>
  </si>
  <si>
    <t>Hnrnpr</t>
  </si>
  <si>
    <t>1110004F10Rik</t>
  </si>
  <si>
    <t>Fam3c</t>
  </si>
  <si>
    <t>Rcn2</t>
  </si>
  <si>
    <t>Colgalt1</t>
  </si>
  <si>
    <t>Ccnyl1</t>
  </si>
  <si>
    <t>Pqlc1</t>
  </si>
  <si>
    <t>Hdac7</t>
  </si>
  <si>
    <t>Pde4b</t>
  </si>
  <si>
    <t>Stab1</t>
  </si>
  <si>
    <t>Cebpd</t>
  </si>
  <si>
    <t>Selenow</t>
  </si>
  <si>
    <t>Crls1</t>
  </si>
  <si>
    <t>Mrps12</t>
  </si>
  <si>
    <t>Ppp2r5a</t>
  </si>
  <si>
    <t>Cdc40</t>
  </si>
  <si>
    <t>Trim44</t>
  </si>
  <si>
    <t>Ncapg2</t>
  </si>
  <si>
    <t>C3</t>
  </si>
  <si>
    <t>Itprid2</t>
  </si>
  <si>
    <t>Atad1</t>
  </si>
  <si>
    <t>Arhgef2</t>
  </si>
  <si>
    <t>Arfgap2</t>
  </si>
  <si>
    <t>Ntmt1</t>
  </si>
  <si>
    <t>Cd3eap</t>
  </si>
  <si>
    <t>Nrd1</t>
  </si>
  <si>
    <t>Rab11a</t>
  </si>
  <si>
    <t>Nr1d1</t>
  </si>
  <si>
    <t>Ndufa10</t>
  </si>
  <si>
    <t>Abca7</t>
  </si>
  <si>
    <t>Ubald1</t>
  </si>
  <si>
    <t>Brap</t>
  </si>
  <si>
    <t>Ddx10</t>
  </si>
  <si>
    <t>Slc48a1</t>
  </si>
  <si>
    <t>Tomm70a</t>
  </si>
  <si>
    <t>Tmem199</t>
  </si>
  <si>
    <t>Ifi207</t>
  </si>
  <si>
    <t>Arf5</t>
  </si>
  <si>
    <t>Cbfb</t>
  </si>
  <si>
    <t>Naa50</t>
  </si>
  <si>
    <t>Clk4</t>
  </si>
  <si>
    <t>Tsn</t>
  </si>
  <si>
    <t>Timm21</t>
  </si>
  <si>
    <t>Sdf2l1</t>
  </si>
  <si>
    <t>Atp6v1b2</t>
  </si>
  <si>
    <t>Fibp</t>
  </si>
  <si>
    <t>Siva1</t>
  </si>
  <si>
    <t>Zup1</t>
  </si>
  <si>
    <t>Sod2</t>
  </si>
  <si>
    <t>Atp6v1h</t>
  </si>
  <si>
    <t>3110082I17Rik</t>
  </si>
  <si>
    <t>Pttg1</t>
  </si>
  <si>
    <t>Arrb2</t>
  </si>
  <si>
    <t>Lysmd3</t>
  </si>
  <si>
    <t>Pak1</t>
  </si>
  <si>
    <t>Pcif1</t>
  </si>
  <si>
    <t>Coa6</t>
  </si>
  <si>
    <t>C4b</t>
  </si>
  <si>
    <t>Mrps18c</t>
  </si>
  <si>
    <t>Arhgef7</t>
  </si>
  <si>
    <t>Lsm8</t>
  </si>
  <si>
    <t>Adam10</t>
  </si>
  <si>
    <t>Bnip1</t>
  </si>
  <si>
    <t>AI506816</t>
  </si>
  <si>
    <t>Ints6l</t>
  </si>
  <si>
    <t>Edf1</t>
  </si>
  <si>
    <t>Snapc5</t>
  </si>
  <si>
    <t>Fbxo34</t>
  </si>
  <si>
    <t>Cdkn1b</t>
  </si>
  <si>
    <t>Fh1</t>
  </si>
  <si>
    <t>Chic2</t>
  </si>
  <si>
    <t>Actn1</t>
  </si>
  <si>
    <t>Smarcd2</t>
  </si>
  <si>
    <t>Elp3</t>
  </si>
  <si>
    <t>Otud6b</t>
  </si>
  <si>
    <t>Pds5a</t>
  </si>
  <si>
    <t>Stub1</t>
  </si>
  <si>
    <t>Pja1</t>
  </si>
  <si>
    <t>Lap3</t>
  </si>
  <si>
    <t>Cnih4</t>
  </si>
  <si>
    <t>Sp3</t>
  </si>
  <si>
    <t>Dhx36</t>
  </si>
  <si>
    <t>Rhog</t>
  </si>
  <si>
    <t>Scaf11</t>
  </si>
  <si>
    <t>Atg4b</t>
  </si>
  <si>
    <t>Cdk20</t>
  </si>
  <si>
    <t>Jagn1</t>
  </si>
  <si>
    <t>Nat9</t>
  </si>
  <si>
    <t>0610009B22Rik</t>
  </si>
  <si>
    <t>Arl4a</t>
  </si>
  <si>
    <t>Prelid2</t>
  </si>
  <si>
    <t>Anxa3</t>
  </si>
  <si>
    <t>Mrfap1</t>
  </si>
  <si>
    <t>Gbp2</t>
  </si>
  <si>
    <t>Tmem120a</t>
  </si>
  <si>
    <t>Egr2</t>
  </si>
  <si>
    <t>Bsg</t>
  </si>
  <si>
    <t>Gna11</t>
  </si>
  <si>
    <t>Elavl1</t>
  </si>
  <si>
    <t>Sqor</t>
  </si>
  <si>
    <t>Tram1</t>
  </si>
  <si>
    <t>Efr3a</t>
  </si>
  <si>
    <t>Fubp3</t>
  </si>
  <si>
    <t>Trappc4</t>
  </si>
  <si>
    <t>Eif2b2</t>
  </si>
  <si>
    <t>Szrd1</t>
  </si>
  <si>
    <t>Cnpy4</t>
  </si>
  <si>
    <t>Phb</t>
  </si>
  <si>
    <t>Tmem128</t>
  </si>
  <si>
    <t>Cltc</t>
  </si>
  <si>
    <t>Chmp7</t>
  </si>
  <si>
    <t>Cox7b</t>
  </si>
  <si>
    <t>Med11</t>
  </si>
  <si>
    <t>Tmem185a</t>
  </si>
  <si>
    <t>Wsb2</t>
  </si>
  <si>
    <t>Scfd1</t>
  </si>
  <si>
    <t>Mecr</t>
  </si>
  <si>
    <t>Dek</t>
  </si>
  <si>
    <t>Smarcc1</t>
  </si>
  <si>
    <t>Gle1</t>
  </si>
  <si>
    <t>Dpp9</t>
  </si>
  <si>
    <t>Trappc6b</t>
  </si>
  <si>
    <t>Ddx1</t>
  </si>
  <si>
    <t>Ndufs8</t>
  </si>
  <si>
    <t>Hmga1</t>
  </si>
  <si>
    <t>Frg1</t>
  </si>
  <si>
    <t>Tspan14</t>
  </si>
  <si>
    <t>Gadd45a</t>
  </si>
  <si>
    <t>Tent5a</t>
  </si>
  <si>
    <t>Sp110</t>
  </si>
  <si>
    <t>Prps1</t>
  </si>
  <si>
    <t>Grk6</t>
  </si>
  <si>
    <t>Ptpn22</t>
  </si>
  <si>
    <t>Rrp1</t>
  </si>
  <si>
    <t>Aup1</t>
  </si>
  <si>
    <t>Cdk2ap2</t>
  </si>
  <si>
    <t>Nlrc3</t>
  </si>
  <si>
    <t>Ier5l</t>
  </si>
  <si>
    <t>Atf3</t>
  </si>
  <si>
    <t>Cd44</t>
  </si>
  <si>
    <t>Magt1</t>
  </si>
  <si>
    <t>Dnm1l</t>
  </si>
  <si>
    <t>Yif1a</t>
  </si>
  <si>
    <t>Churc1</t>
  </si>
  <si>
    <t>Incenp</t>
  </si>
  <si>
    <t>Smndc1</t>
  </si>
  <si>
    <t>Rbbp4</t>
  </si>
  <si>
    <t>Gmps</t>
  </si>
  <si>
    <t>Gxylt1</t>
  </si>
  <si>
    <t>Taldo1</t>
  </si>
  <si>
    <t>Otud5</t>
  </si>
  <si>
    <t>Zmat5</t>
  </si>
  <si>
    <t>Snrnp200</t>
  </si>
  <si>
    <t>Nt5e</t>
  </si>
  <si>
    <t>Nlrc5</t>
  </si>
  <si>
    <t>Svil</t>
  </si>
  <si>
    <t>Vps18</t>
  </si>
  <si>
    <t>Snrnp40</t>
  </si>
  <si>
    <t>Ncbp2</t>
  </si>
  <si>
    <t>Golph3</t>
  </si>
  <si>
    <t>Fis1</t>
  </si>
  <si>
    <t>Imp4</t>
  </si>
  <si>
    <t>Nras</t>
  </si>
  <si>
    <t>Nkap</t>
  </si>
  <si>
    <t>Tpst1</t>
  </si>
  <si>
    <t>Wdr45b</t>
  </si>
  <si>
    <t>Ankrd10</t>
  </si>
  <si>
    <t>Nsmce4a</t>
  </si>
  <si>
    <t>Elovl5</t>
  </si>
  <si>
    <t>Prpsap1</t>
  </si>
  <si>
    <t>Tial1</t>
  </si>
  <si>
    <t>Tcp1</t>
  </si>
  <si>
    <t>Top2a</t>
  </si>
  <si>
    <t>Klf2</t>
  </si>
  <si>
    <t>Med28</t>
  </si>
  <si>
    <t>Tyk2</t>
  </si>
  <si>
    <t>Pnrc1</t>
  </si>
  <si>
    <t>Slc39a9</t>
  </si>
  <si>
    <t>BC005624</t>
  </si>
  <si>
    <t>Pwwp2a</t>
  </si>
  <si>
    <t>Tap1</t>
  </si>
  <si>
    <t>Cxcl5</t>
  </si>
  <si>
    <t>Casp6</t>
  </si>
  <si>
    <t>Vbp1</t>
  </si>
  <si>
    <t>Mrpl15</t>
  </si>
  <si>
    <t>Ost4</t>
  </si>
  <si>
    <t>Dctn4</t>
  </si>
  <si>
    <t>Ndufa9</t>
  </si>
  <si>
    <t>Eef1akmt2</t>
  </si>
  <si>
    <t>Twistnb</t>
  </si>
  <si>
    <t>Acin1</t>
  </si>
  <si>
    <t>Jun</t>
  </si>
  <si>
    <t>Orc6</t>
  </si>
  <si>
    <t>Ptgr1</t>
  </si>
  <si>
    <t>Wipi2</t>
  </si>
  <si>
    <t>Tmem189</t>
  </si>
  <si>
    <t>Stk16</t>
  </si>
  <si>
    <t>Lipo3</t>
  </si>
  <si>
    <t>Litaf</t>
  </si>
  <si>
    <t>Pcid2</t>
  </si>
  <si>
    <t>Sco2</t>
  </si>
  <si>
    <t>Asnsd1</t>
  </si>
  <si>
    <t>Trappc2l</t>
  </si>
  <si>
    <t>Bola2</t>
  </si>
  <si>
    <t>Tlr2</t>
  </si>
  <si>
    <t>Exosc4</t>
  </si>
  <si>
    <t>Kcnn4</t>
  </si>
  <si>
    <t>Ankrd13a</t>
  </si>
  <si>
    <t>Cpsf2</t>
  </si>
  <si>
    <t>Mrpl55</t>
  </si>
  <si>
    <t>Rif1</t>
  </si>
  <si>
    <t>Ccng2</t>
  </si>
  <si>
    <t>Cd69</t>
  </si>
  <si>
    <t>AI504432</t>
  </si>
  <si>
    <t>Nmt1</t>
  </si>
  <si>
    <t>Ppil1</t>
  </si>
  <si>
    <t>Frmd8</t>
  </si>
  <si>
    <t>Eif2ak1</t>
  </si>
  <si>
    <t>Spg21</t>
  </si>
  <si>
    <t>Bag3</t>
  </si>
  <si>
    <t>Igsf8</t>
  </si>
  <si>
    <t>Pdcd6ip</t>
  </si>
  <si>
    <t>Vapa</t>
  </si>
  <si>
    <t>Zbtb8os</t>
  </si>
  <si>
    <t>Csk</t>
  </si>
  <si>
    <t>Arpc1b</t>
  </si>
  <si>
    <t>Gm16286</t>
  </si>
  <si>
    <t>Cbx5</t>
  </si>
  <si>
    <t>Med10</t>
  </si>
  <si>
    <t>Tradd</t>
  </si>
  <si>
    <t>Polr2m</t>
  </si>
  <si>
    <t>Yars2</t>
  </si>
  <si>
    <t>Rap1b</t>
  </si>
  <si>
    <t>Tmbim1</t>
  </si>
  <si>
    <t>Tpst2</t>
  </si>
  <si>
    <t>2810013P06Rik</t>
  </si>
  <si>
    <t>Pusl1</t>
  </si>
  <si>
    <t>Dnajb2</t>
  </si>
  <si>
    <t>Mrps36</t>
  </si>
  <si>
    <t>Arcn1</t>
  </si>
  <si>
    <t>Zcchc17</t>
  </si>
  <si>
    <t>Mmadhc</t>
  </si>
  <si>
    <t>Rab5b</t>
  </si>
  <si>
    <t>Ccdc167</t>
  </si>
  <si>
    <t>Sept8</t>
  </si>
  <si>
    <t>Rps2</t>
  </si>
  <si>
    <t>Ubqln2</t>
  </si>
  <si>
    <t>Krcc1</t>
  </si>
  <si>
    <t>Ccr2</t>
  </si>
  <si>
    <t>Tex10</t>
  </si>
  <si>
    <t>Pogk</t>
  </si>
  <si>
    <t>Cox10</t>
  </si>
  <si>
    <t>Mtdh</t>
  </si>
  <si>
    <t>Mrpl4</t>
  </si>
  <si>
    <t>Ubb</t>
  </si>
  <si>
    <t>Emp3</t>
  </si>
  <si>
    <t>Ppp3r1</t>
  </si>
  <si>
    <t>Sept6</t>
  </si>
  <si>
    <t>Itpr1</t>
  </si>
  <si>
    <t>Arf4</t>
  </si>
  <si>
    <t>Yars</t>
  </si>
  <si>
    <t>Kdm1a</t>
  </si>
  <si>
    <t>Cptp</t>
  </si>
  <si>
    <t>Palld</t>
  </si>
  <si>
    <t>Ahr</t>
  </si>
  <si>
    <t>Msrb1</t>
  </si>
  <si>
    <t>Ik</t>
  </si>
  <si>
    <t>Rab14</t>
  </si>
  <si>
    <t>Rnf7</t>
  </si>
  <si>
    <t>Otud7b</t>
  </si>
  <si>
    <t>Lig1</t>
  </si>
  <si>
    <t>Tmem165</t>
  </si>
  <si>
    <t>Slc35b3</t>
  </si>
  <si>
    <t>Ube2v2</t>
  </si>
  <si>
    <t>Sac3d1</t>
  </si>
  <si>
    <t>Fdx2</t>
  </si>
  <si>
    <t>Il31ra</t>
  </si>
  <si>
    <t>Fgfr2</t>
  </si>
  <si>
    <t>Ddx47</t>
  </si>
  <si>
    <t>Lta4h</t>
  </si>
  <si>
    <t>Sf3a1</t>
  </si>
  <si>
    <t>Ranbp2</t>
  </si>
  <si>
    <t>Slc25a51</t>
  </si>
  <si>
    <t>Rap1gap2</t>
  </si>
  <si>
    <t>Ice1</t>
  </si>
  <si>
    <t>Cnot7</t>
  </si>
  <si>
    <t>Prkcd</t>
  </si>
  <si>
    <t>Cyth4</t>
  </si>
  <si>
    <t>Pex6</t>
  </si>
  <si>
    <t>Erp44</t>
  </si>
  <si>
    <t>Chchd6</t>
  </si>
  <si>
    <t>Nfkbid</t>
  </si>
  <si>
    <t>Odc1</t>
  </si>
  <si>
    <t>Bag1</t>
  </si>
  <si>
    <t>Ell</t>
  </si>
  <si>
    <t>Mycbp</t>
  </si>
  <si>
    <t>Trim34a</t>
  </si>
  <si>
    <t>Ostc</t>
  </si>
  <si>
    <t>Lcn2</t>
  </si>
  <si>
    <t>Sell</t>
  </si>
  <si>
    <t>Chil1</t>
  </si>
  <si>
    <t>Pi16</t>
  </si>
  <si>
    <t>Dmkn</t>
  </si>
  <si>
    <t>Pglyrp1</t>
  </si>
  <si>
    <t>Epha2</t>
  </si>
  <si>
    <t>Apoc1</t>
  </si>
  <si>
    <t>Bcl2l15</t>
  </si>
  <si>
    <t>Slc22a15</t>
  </si>
  <si>
    <t>G0s2</t>
  </si>
  <si>
    <t>Stfa2l1</t>
  </si>
  <si>
    <t>Ripor2</t>
  </si>
  <si>
    <t>Mirt1</t>
  </si>
  <si>
    <t>Gm19951</t>
  </si>
  <si>
    <t>Gpc6</t>
  </si>
  <si>
    <t>Zfpm2</t>
  </si>
  <si>
    <t>Mast4</t>
  </si>
  <si>
    <t>Pdzrn3</t>
  </si>
  <si>
    <t>Slit2</t>
  </si>
  <si>
    <t>Pde3a</t>
  </si>
  <si>
    <t>Tenm3</t>
  </si>
  <si>
    <t>Sox5</t>
  </si>
  <si>
    <t>Fbxl7</t>
  </si>
  <si>
    <t>Ptprm</t>
  </si>
  <si>
    <t>Alpl</t>
  </si>
  <si>
    <t>Gpr176</t>
  </si>
  <si>
    <t>Thbs2</t>
  </si>
  <si>
    <t>Cacna2d1</t>
  </si>
  <si>
    <t>Prkg1</t>
  </si>
  <si>
    <t>Ghr</t>
  </si>
  <si>
    <t>Mcc</t>
  </si>
  <si>
    <t>Bnc2</t>
  </si>
  <si>
    <t>Rbms3</t>
  </si>
  <si>
    <t>Stard13</t>
  </si>
  <si>
    <t>Cacna1c</t>
  </si>
  <si>
    <t>Cobll1</t>
  </si>
  <si>
    <t>Setbp1</t>
  </si>
  <si>
    <t>Ptn</t>
  </si>
  <si>
    <t>Ebf1</t>
  </si>
  <si>
    <t>Kalrn</t>
  </si>
  <si>
    <t>Pcdh9</t>
  </si>
  <si>
    <t>Fgf2</t>
  </si>
  <si>
    <t>Myo1d</t>
  </si>
  <si>
    <t>Srgap1</t>
  </si>
  <si>
    <t>Ch25h</t>
  </si>
  <si>
    <t>Pard3b</t>
  </si>
  <si>
    <t>Srpx</t>
  </si>
  <si>
    <t>Ddah1</t>
  </si>
  <si>
    <t>Aspn</t>
  </si>
  <si>
    <t>Dpep1</t>
  </si>
  <si>
    <t>Prkca</t>
  </si>
  <si>
    <t>Glis1</t>
  </si>
  <si>
    <t>Ccdc80</t>
  </si>
  <si>
    <t>Col24a1</t>
  </si>
  <si>
    <t>Crispld2</t>
  </si>
  <si>
    <t>Naaladl2</t>
  </si>
  <si>
    <t>Magi2</t>
  </si>
  <si>
    <t>Robo1</t>
  </si>
  <si>
    <t>Piezo2</t>
  </si>
  <si>
    <t>Tst</t>
  </si>
  <si>
    <t>Egfr</t>
  </si>
  <si>
    <t>Garem1</t>
  </si>
  <si>
    <t>Kif26b</t>
  </si>
  <si>
    <t>9530026P05Rik</t>
  </si>
  <si>
    <t>Magi1</t>
  </si>
  <si>
    <t>Ramp2</t>
  </si>
  <si>
    <t>Zeb1</t>
  </si>
  <si>
    <t>Pappa</t>
  </si>
  <si>
    <t>Ank2</t>
  </si>
  <si>
    <t>Sgcd</t>
  </si>
  <si>
    <t>Nbea</t>
  </si>
  <si>
    <t>Dlg2</t>
  </si>
  <si>
    <t>Arhgap42</t>
  </si>
  <si>
    <t>Efna5</t>
  </si>
  <si>
    <t>Lhfp</t>
  </si>
  <si>
    <t>Rbp4</t>
  </si>
  <si>
    <t>Col16a1</t>
  </si>
  <si>
    <t>Ahsg</t>
  </si>
  <si>
    <t>Mecom</t>
  </si>
  <si>
    <t>Rbfox1</t>
  </si>
  <si>
    <t>Crim1</t>
  </si>
  <si>
    <t>Vit</t>
  </si>
  <si>
    <t>Lif</t>
  </si>
  <si>
    <t>Cfap69</t>
  </si>
  <si>
    <t>P4ha3</t>
  </si>
  <si>
    <t>Fndc1</t>
  </si>
  <si>
    <t>Pakap</t>
  </si>
  <si>
    <t>Pard3</t>
  </si>
  <si>
    <t>Slc10a6</t>
  </si>
  <si>
    <t>Ddit4l</t>
  </si>
  <si>
    <t>Rdh10</t>
  </si>
  <si>
    <t>Slit3</t>
  </si>
  <si>
    <t>Col11a1</t>
  </si>
  <si>
    <t>Esrrg</t>
  </si>
  <si>
    <t>Gli3</t>
  </si>
  <si>
    <t>Cdh2</t>
  </si>
  <si>
    <t>Hsd11b1</t>
  </si>
  <si>
    <t>Ccl19</t>
  </si>
  <si>
    <t>Spry1</t>
  </si>
  <si>
    <t>Tnxb</t>
  </si>
  <si>
    <t>Fap</t>
  </si>
  <si>
    <t>Magi3</t>
  </si>
  <si>
    <t>Klf12</t>
  </si>
  <si>
    <t>Igfbp3</t>
  </si>
  <si>
    <t>Tcf21</t>
  </si>
  <si>
    <t>Fmo2</t>
  </si>
  <si>
    <t>Ptpn3</t>
  </si>
  <si>
    <t>Tagln</t>
  </si>
  <si>
    <t>Sdk1</t>
  </si>
  <si>
    <t>Farp1</t>
  </si>
  <si>
    <t>Pde1a</t>
  </si>
  <si>
    <t>Cetn4</t>
  </si>
  <si>
    <t>Prg4</t>
  </si>
  <si>
    <t>Smim41</t>
  </si>
  <si>
    <t>Igsf3</t>
  </si>
  <si>
    <t>Plekha5</t>
  </si>
  <si>
    <t>Pakap.1</t>
  </si>
  <si>
    <t>B3galt1</t>
  </si>
  <si>
    <t>Efemp1</t>
  </si>
  <si>
    <t>Auts2</t>
  </si>
  <si>
    <t>Ndufa4l2</t>
  </si>
  <si>
    <t>Sod3</t>
  </si>
  <si>
    <t>Il11</t>
  </si>
  <si>
    <t>Pamr1</t>
  </si>
  <si>
    <t>Samd4</t>
  </si>
  <si>
    <t>Meis1</t>
  </si>
  <si>
    <t>Tgfb2</t>
  </si>
  <si>
    <t>Gprc5b</t>
  </si>
  <si>
    <t>Fetub</t>
  </si>
  <si>
    <t>Chsy3</t>
  </si>
  <si>
    <t>Has1</t>
  </si>
  <si>
    <t>Aldh1a2</t>
  </si>
  <si>
    <t>Gdf10</t>
  </si>
  <si>
    <t>Nkain3</t>
  </si>
  <si>
    <t>Bmp6</t>
  </si>
  <si>
    <t>Ndn</t>
  </si>
  <si>
    <t>Arhgap44</t>
  </si>
  <si>
    <t>Gria3</t>
  </si>
  <si>
    <t>Serpina3n</t>
  </si>
  <si>
    <t>S1pr3</t>
  </si>
  <si>
    <t>Gm17276</t>
  </si>
  <si>
    <t>Tshz3</t>
  </si>
  <si>
    <t>Slc43a3</t>
  </si>
  <si>
    <t>Fst</t>
  </si>
  <si>
    <t>Slc16a2</t>
  </si>
  <si>
    <t>Plxna2</t>
  </si>
  <si>
    <t>Cda</t>
  </si>
  <si>
    <t>Col12a1</t>
  </si>
  <si>
    <t>Ms4a4d</t>
  </si>
  <si>
    <t>Dtnb</t>
  </si>
  <si>
    <t>Pcdh7</t>
  </si>
  <si>
    <t>Klhl29</t>
  </si>
  <si>
    <t>Adamts3</t>
  </si>
  <si>
    <t>Dnmt3l</t>
  </si>
  <si>
    <t>Schip1</t>
  </si>
  <si>
    <t>Myo10</t>
  </si>
  <si>
    <t>Gulp1</t>
  </si>
  <si>
    <t>Ehbp1</t>
  </si>
  <si>
    <t>Nsg1</t>
  </si>
  <si>
    <t>Mrap</t>
  </si>
  <si>
    <t>Lbp</t>
  </si>
  <si>
    <t>Gstm2</t>
  </si>
  <si>
    <t>Prkcg</t>
  </si>
  <si>
    <t>Sulf1</t>
  </si>
  <si>
    <t>Npr1</t>
  </si>
  <si>
    <t>Bok</t>
  </si>
  <si>
    <t>Sobp</t>
  </si>
  <si>
    <t>Epha7</t>
  </si>
  <si>
    <t>Cdh3</t>
  </si>
  <si>
    <t>Ror1</t>
  </si>
  <si>
    <t>Apln</t>
  </si>
  <si>
    <t>Podn</t>
  </si>
  <si>
    <t>Epyc</t>
  </si>
  <si>
    <t>Pde10a</t>
  </si>
  <si>
    <t>Gemin6</t>
  </si>
  <si>
    <t>Scd1</t>
  </si>
  <si>
    <t>Wfdc18</t>
  </si>
  <si>
    <t>Cp</t>
  </si>
  <si>
    <t>Sh3d19</t>
  </si>
  <si>
    <t>Sema6a</t>
  </si>
  <si>
    <t>H19</t>
  </si>
  <si>
    <t>Hand2</t>
  </si>
  <si>
    <t>Steap4</t>
  </si>
  <si>
    <t>Dlc1</t>
  </si>
  <si>
    <t>Lypd1</t>
  </si>
  <si>
    <t>Cyb561</t>
  </si>
  <si>
    <t>Adm</t>
  </si>
  <si>
    <t>Col8a2</t>
  </si>
  <si>
    <t>Cpne8</t>
  </si>
  <si>
    <t>2210408I21Rik</t>
  </si>
  <si>
    <t>Ly6c1</t>
  </si>
  <si>
    <t>Ptprg</t>
  </si>
  <si>
    <t>Fam110b</t>
  </si>
  <si>
    <t>Fosl1</t>
  </si>
  <si>
    <t>Fermt2</t>
  </si>
  <si>
    <t>Jam2</t>
  </si>
  <si>
    <t>Npas3</t>
  </si>
  <si>
    <t>Epb41l3</t>
  </si>
  <si>
    <t>2610035D17Rik</t>
  </si>
  <si>
    <t>Atp10a</t>
  </si>
  <si>
    <t>Nnmt</t>
  </si>
  <si>
    <t>Baiap2l1</t>
  </si>
  <si>
    <t>Lncppara</t>
  </si>
  <si>
    <t>Dclk1</t>
  </si>
  <si>
    <t>Enpp3</t>
  </si>
  <si>
    <t>Col6a6</t>
  </si>
  <si>
    <t>Zfp521</t>
  </si>
  <si>
    <t>Ehd2</t>
  </si>
  <si>
    <t>Cemip</t>
  </si>
  <si>
    <t>Farp2</t>
  </si>
  <si>
    <t>Antxr1</t>
  </si>
  <si>
    <t>Hs6st2</t>
  </si>
  <si>
    <t>Cox4i2</t>
  </si>
  <si>
    <t>Kcnt2</t>
  </si>
  <si>
    <t>Gm32618</t>
  </si>
  <si>
    <t>Mfap2</t>
  </si>
  <si>
    <t>Cped1</t>
  </si>
  <si>
    <t>Mme</t>
  </si>
  <si>
    <t>Zfp948</t>
  </si>
  <si>
    <t>Nhsl1</t>
  </si>
  <si>
    <t>Gata6</t>
  </si>
  <si>
    <t>Rian</t>
  </si>
  <si>
    <t>Ccdc141</t>
  </si>
  <si>
    <t>Ednra</t>
  </si>
  <si>
    <t>Mirg</t>
  </si>
  <si>
    <t>Cpeb1</t>
  </si>
  <si>
    <t>Ltbp2</t>
  </si>
  <si>
    <t>Nmnat2</t>
  </si>
  <si>
    <t>Ogn</t>
  </si>
  <si>
    <t>Tpbg</t>
  </si>
  <si>
    <t>Tiam2</t>
  </si>
  <si>
    <t>Ror2</t>
  </si>
  <si>
    <t>Ston1</t>
  </si>
  <si>
    <t>Ccn4</t>
  </si>
  <si>
    <t>Nhs</t>
  </si>
  <si>
    <t>Ptprd</t>
  </si>
  <si>
    <t>Cdc42bpa</t>
  </si>
  <si>
    <t>Zbtb16</t>
  </si>
  <si>
    <t>Prdm5</t>
  </si>
  <si>
    <t>1700016P03Rik</t>
  </si>
  <si>
    <t>Thrb</t>
  </si>
  <si>
    <t>Vwa1</t>
  </si>
  <si>
    <t>Gk5</t>
  </si>
  <si>
    <t>Ctps</t>
  </si>
  <si>
    <t>Rab34</t>
  </si>
  <si>
    <t>Aff3</t>
  </si>
  <si>
    <t>Hic1</t>
  </si>
  <si>
    <t>Mmp3</t>
  </si>
  <si>
    <t>Gm13889</t>
  </si>
  <si>
    <t>Galnt17</t>
  </si>
  <si>
    <t>Twist1</t>
  </si>
  <si>
    <t>Olfr1033</t>
  </si>
  <si>
    <t>Ptprn</t>
  </si>
  <si>
    <t>Nid2</t>
  </si>
  <si>
    <t>Armh4</t>
  </si>
  <si>
    <t>Thsd7a</t>
  </si>
  <si>
    <t>Fgfr1</t>
  </si>
  <si>
    <t>Cachd1</t>
  </si>
  <si>
    <t>Htra1</t>
  </si>
  <si>
    <t>Loxl4</t>
  </si>
  <si>
    <t>Gm42047</t>
  </si>
  <si>
    <t>Camp</t>
  </si>
  <si>
    <t>Nup210l</t>
  </si>
  <si>
    <t>Slc2a13</t>
  </si>
  <si>
    <t>Slc7a5</t>
  </si>
  <si>
    <t>Vgll3</t>
  </si>
  <si>
    <t>Sh3rf3</t>
  </si>
  <si>
    <t>Rnd1</t>
  </si>
  <si>
    <t>Cacnb2</t>
  </si>
  <si>
    <t>Enc1</t>
  </si>
  <si>
    <t>Snai1</t>
  </si>
  <si>
    <t>Epdr1</t>
  </si>
  <si>
    <t>F3</t>
  </si>
  <si>
    <t>Purg</t>
  </si>
  <si>
    <t>Atp1a2</t>
  </si>
  <si>
    <t>Gsta3</t>
  </si>
  <si>
    <t>Zbtb7c</t>
  </si>
  <si>
    <t>Shroom4</t>
  </si>
  <si>
    <t>Zfp827</t>
  </si>
  <si>
    <t>Myo6</t>
  </si>
  <si>
    <t>Pdgfra</t>
  </si>
  <si>
    <t>Gldc</t>
  </si>
  <si>
    <t>Srgap3</t>
  </si>
  <si>
    <t>Camk2n1</t>
  </si>
  <si>
    <t>Pfn2</t>
  </si>
  <si>
    <t>Prickle1</t>
  </si>
  <si>
    <t>Fstl3</t>
  </si>
  <si>
    <t>Ace</t>
  </si>
  <si>
    <t>Slc24a3</t>
  </si>
  <si>
    <t>Trabd2b</t>
  </si>
  <si>
    <t>2610307P16Rik</t>
  </si>
  <si>
    <t>Ggt5</t>
  </si>
  <si>
    <t>Gem</t>
  </si>
  <si>
    <t>Dysf</t>
  </si>
  <si>
    <t>Ubtd2</t>
  </si>
  <si>
    <t>Ereg</t>
  </si>
  <si>
    <t>Clca3a1</t>
  </si>
  <si>
    <t>Pik3r3</t>
  </si>
  <si>
    <t>Grap</t>
  </si>
  <si>
    <t>Arhgap32</t>
  </si>
  <si>
    <t>Btc</t>
  </si>
  <si>
    <t>Tead1</t>
  </si>
  <si>
    <t>Ctxn1</t>
  </si>
  <si>
    <t>Gm49890</t>
  </si>
  <si>
    <t>Hand2os1</t>
  </si>
  <si>
    <t>Rbm41</t>
  </si>
  <si>
    <t>Runx1t1</t>
  </si>
  <si>
    <t>Gm15675</t>
  </si>
  <si>
    <t>Fhit</t>
  </si>
  <si>
    <t>Akap6</t>
  </si>
  <si>
    <t>Plat</t>
  </si>
  <si>
    <t>Cyp7b1</t>
  </si>
  <si>
    <t>Scn7a</t>
  </si>
  <si>
    <t>Usp13</t>
  </si>
  <si>
    <t>Clec3b</t>
  </si>
  <si>
    <t>Ret</t>
  </si>
  <si>
    <t>Plxna4</t>
  </si>
  <si>
    <t>Eml1</t>
  </si>
  <si>
    <t>Rflnb</t>
  </si>
  <si>
    <t>Prkd1</t>
  </si>
  <si>
    <t>Ebf2</t>
  </si>
  <si>
    <t>Asns</t>
  </si>
  <si>
    <t>Cd34</t>
  </si>
  <si>
    <t>Cavin1</t>
  </si>
  <si>
    <t>Apod</t>
  </si>
  <si>
    <t>Asb4</t>
  </si>
  <si>
    <t>Adgrg2</t>
  </si>
  <si>
    <t>Tgfb3</t>
  </si>
  <si>
    <t>Ptgir</t>
  </si>
  <si>
    <t>S100a16</t>
  </si>
  <si>
    <t>Tmem45a</t>
  </si>
  <si>
    <t>Cxxc5</t>
  </si>
  <si>
    <t>Neo1</t>
  </si>
  <si>
    <t>Tln2</t>
  </si>
  <si>
    <t>Kcne4</t>
  </si>
  <si>
    <t>8030451A03Rik</t>
  </si>
  <si>
    <t>Sdk2</t>
  </si>
  <si>
    <t>Smad6</t>
  </si>
  <si>
    <t>Ranbp17</t>
  </si>
  <si>
    <t>B830012L14Rik</t>
  </si>
  <si>
    <t>Micu3</t>
  </si>
  <si>
    <t>Il1rapl1</t>
  </si>
  <si>
    <t>Ntn1</t>
  </si>
  <si>
    <t>Lrrk2</t>
  </si>
  <si>
    <t>Maob</t>
  </si>
  <si>
    <t>Csmd1</t>
  </si>
  <si>
    <t>Tanc1</t>
  </si>
  <si>
    <t>Mtcl1</t>
  </si>
  <si>
    <t>Lysmd2</t>
  </si>
  <si>
    <t>Ecm2</t>
  </si>
  <si>
    <t>Adgrl1</t>
  </si>
  <si>
    <t>Rarres2</t>
  </si>
  <si>
    <t>Chst2</t>
  </si>
  <si>
    <t>Fat1</t>
  </si>
  <si>
    <t>Azin2</t>
  </si>
  <si>
    <t>Atp8b1</t>
  </si>
  <si>
    <t>Adamts4</t>
  </si>
  <si>
    <t>Bmpr1b</t>
  </si>
  <si>
    <t>Ptgis</t>
  </si>
  <si>
    <t>Rasl11a</t>
  </si>
  <si>
    <t>Tmtc1</t>
  </si>
  <si>
    <t>Lrrc32</t>
  </si>
  <si>
    <t>Rab11fip3</t>
  </si>
  <si>
    <t>Spata1</t>
  </si>
  <si>
    <t>Eda</t>
  </si>
  <si>
    <t>A930015D03Rik</t>
  </si>
  <si>
    <t>Kctd11</t>
  </si>
  <si>
    <t>Tspan12</t>
  </si>
  <si>
    <t>Kcnma1</t>
  </si>
  <si>
    <t>Dnaaf2</t>
  </si>
  <si>
    <t>Exoc3l4</t>
  </si>
  <si>
    <t>Slco2a1</t>
  </si>
  <si>
    <t>Mgarp</t>
  </si>
  <si>
    <t>Entpd2</t>
  </si>
  <si>
    <t>Enox1</t>
  </si>
  <si>
    <t>2010204K13Rik</t>
  </si>
  <si>
    <t>Rab6b</t>
  </si>
  <si>
    <t>Spry4</t>
  </si>
  <si>
    <t>Fasn</t>
  </si>
  <si>
    <t>Nckap5</t>
  </si>
  <si>
    <t>Sfrp1</t>
  </si>
  <si>
    <t>Prickle2</t>
  </si>
  <si>
    <t>Tubb3</t>
  </si>
  <si>
    <t>Myl9</t>
  </si>
  <si>
    <t>Zfp385b</t>
  </si>
  <si>
    <t>Tmem100</t>
  </si>
  <si>
    <t>Gstt1</t>
  </si>
  <si>
    <t>Nhsl2</t>
  </si>
  <si>
    <t>Angpt1</t>
  </si>
  <si>
    <t>Plagl1</t>
  </si>
  <si>
    <t>Vegfd</t>
  </si>
  <si>
    <t>Gpam</t>
  </si>
  <si>
    <t>Glcci1</t>
  </si>
  <si>
    <t>Khdrbs3</t>
  </si>
  <si>
    <t>Gm49708</t>
  </si>
  <si>
    <t>Nav3</t>
  </si>
  <si>
    <t>Ildr2</t>
  </si>
  <si>
    <t>Jazf1</t>
  </si>
  <si>
    <t>Scai</t>
  </si>
  <si>
    <t>AC160336.1</t>
  </si>
  <si>
    <t>Arl6</t>
  </si>
  <si>
    <t>Adamts6</t>
  </si>
  <si>
    <t>Ak1</t>
  </si>
  <si>
    <t>Pcbp4</t>
  </si>
  <si>
    <t>Uchl1</t>
  </si>
  <si>
    <t>Lamb2</t>
  </si>
  <si>
    <t>Dok6</t>
  </si>
  <si>
    <t>Ankrd26</t>
  </si>
  <si>
    <t>Snx25</t>
  </si>
  <si>
    <t>Eya2</t>
  </si>
  <si>
    <t>Slc4a4</t>
  </si>
  <si>
    <t>Atoh8</t>
  </si>
  <si>
    <t>Gjb3</t>
  </si>
  <si>
    <t>Laptm4b</t>
  </si>
  <si>
    <t>Lama2</t>
  </si>
  <si>
    <t>Plce1</t>
  </si>
  <si>
    <t>Gm10115</t>
  </si>
  <si>
    <t>Pdia5</t>
  </si>
  <si>
    <t>Lrrc15</t>
  </si>
  <si>
    <t>Sgtb</t>
  </si>
  <si>
    <t>Adam12</t>
  </si>
  <si>
    <t>Fbn2</t>
  </si>
  <si>
    <t>Smoc2</t>
  </si>
  <si>
    <t>Sema5a</t>
  </si>
  <si>
    <t>Greb1l</t>
  </si>
  <si>
    <t>Gucy1b1</t>
  </si>
  <si>
    <t>Serpina3g</t>
  </si>
  <si>
    <t>Trip6</t>
  </si>
  <si>
    <t>Bag2</t>
  </si>
  <si>
    <t>Gm16062</t>
  </si>
  <si>
    <t>Fpgs</t>
  </si>
  <si>
    <t>Lgr4</t>
  </si>
  <si>
    <t>F2r</t>
  </si>
  <si>
    <t>Fscn1</t>
  </si>
  <si>
    <t>Xkr4</t>
  </si>
  <si>
    <t>Rspo3</t>
  </si>
  <si>
    <t>Itgb8</t>
  </si>
  <si>
    <t>Gm14325</t>
  </si>
  <si>
    <t>Cldn15</t>
  </si>
  <si>
    <t>Gm16685</t>
  </si>
  <si>
    <t>3930402G23Rik</t>
  </si>
  <si>
    <t>Ntrk2</t>
  </si>
  <si>
    <t>Pdgfrl</t>
  </si>
  <si>
    <t>Plpp1</t>
  </si>
  <si>
    <t>Rom1</t>
  </si>
  <si>
    <t>Pawr</t>
  </si>
  <si>
    <t>Sorcs2</t>
  </si>
  <si>
    <t>Serpinb1a</t>
  </si>
  <si>
    <t>Prr7</t>
  </si>
  <si>
    <t>Mdfi</t>
  </si>
  <si>
    <t>Hectd2</t>
  </si>
  <si>
    <t>Wnt5a</t>
  </si>
  <si>
    <t>2610020C07Rik</t>
  </si>
  <si>
    <t>Pomt2</t>
  </si>
  <si>
    <t>Slc5a3</t>
  </si>
  <si>
    <t>Adcy2</t>
  </si>
  <si>
    <t>Bace2</t>
  </si>
  <si>
    <t>Unkl</t>
  </si>
  <si>
    <t>Megf10</t>
  </si>
  <si>
    <t>Smtnl2</t>
  </si>
  <si>
    <t>Sh3rf1</t>
  </si>
  <si>
    <t>Letm2</t>
  </si>
  <si>
    <t>Bbs9</t>
  </si>
  <si>
    <t>Eml6</t>
  </si>
  <si>
    <t>Cdh11</t>
  </si>
  <si>
    <t>Nectin2</t>
  </si>
  <si>
    <t>Tango6</t>
  </si>
  <si>
    <t>Ism1</t>
  </si>
  <si>
    <t>Notch4</t>
  </si>
  <si>
    <t>Tmtc2</t>
  </si>
  <si>
    <t>Gpr153</t>
  </si>
  <si>
    <t>Syne2</t>
  </si>
  <si>
    <t>Syde1</t>
  </si>
  <si>
    <t>Lrig1</t>
  </si>
  <si>
    <t>Dmd</t>
  </si>
  <si>
    <t>Megf11</t>
  </si>
  <si>
    <t>Tsen2</t>
  </si>
  <si>
    <t>Adamtsl3</t>
  </si>
  <si>
    <t>Il17rd</t>
  </si>
  <si>
    <t>Tsku</t>
  </si>
  <si>
    <t>Ptpn4</t>
  </si>
  <si>
    <t>Dio2</t>
  </si>
  <si>
    <t>Penk</t>
  </si>
  <si>
    <t>Dennd5b</t>
  </si>
  <si>
    <t>Abca8a</t>
  </si>
  <si>
    <t>Osbpl10</t>
  </si>
  <si>
    <t>Nid1</t>
  </si>
  <si>
    <t>Etl4</t>
  </si>
  <si>
    <t>Notch3</t>
  </si>
  <si>
    <t>Gucy1a2</t>
  </si>
  <si>
    <t>Dock9</t>
  </si>
  <si>
    <t>Foxp2</t>
  </si>
  <si>
    <t>Slc25a27</t>
  </si>
  <si>
    <t>Lmo1</t>
  </si>
  <si>
    <t>Itm2a</t>
  </si>
  <si>
    <t>Stox2</t>
  </si>
  <si>
    <t>Rnf125</t>
  </si>
  <si>
    <t>Pknox2</t>
  </si>
  <si>
    <t>Pde5a</t>
  </si>
  <si>
    <t>Cxcl12</t>
  </si>
  <si>
    <t>Rasd1</t>
  </si>
  <si>
    <t>Wdpcp</t>
  </si>
  <si>
    <t>Osr1</t>
  </si>
  <si>
    <t>Bmp2</t>
  </si>
  <si>
    <t>Hspb7</t>
  </si>
  <si>
    <t>Diaph3</t>
  </si>
  <si>
    <t>Gpx8</t>
  </si>
  <si>
    <t>Hirip3</t>
  </si>
  <si>
    <t>Gpr39</t>
  </si>
  <si>
    <t>Ppp3cc</t>
  </si>
  <si>
    <t>Rad51b</t>
  </si>
  <si>
    <t>Steap1</t>
  </si>
  <si>
    <t>Arhgap28</t>
  </si>
  <si>
    <t>Enpp2</t>
  </si>
  <si>
    <t>Tcf7l1</t>
  </si>
  <si>
    <t>Hdx</t>
  </si>
  <si>
    <t>Rbfox2</t>
  </si>
  <si>
    <t>Zmynd19</t>
  </si>
  <si>
    <t>Pgf</t>
  </si>
  <si>
    <t>Fndc4</t>
  </si>
  <si>
    <t>Rapgef4</t>
  </si>
  <si>
    <t>Unc5c</t>
  </si>
  <si>
    <t>Itih5</t>
  </si>
  <si>
    <t>Itgbl1</t>
  </si>
  <si>
    <t>Dusp8</t>
  </si>
  <si>
    <t>Foxc1</t>
  </si>
  <si>
    <t>Fxyd1</t>
  </si>
  <si>
    <t>Kit</t>
  </si>
  <si>
    <t>Mmp23</t>
  </si>
  <si>
    <t>Cryab</t>
  </si>
  <si>
    <t>Thy1</t>
  </si>
  <si>
    <t>Immp2l</t>
  </si>
  <si>
    <t>Fbln1</t>
  </si>
  <si>
    <t>Pkia</t>
  </si>
  <si>
    <t>Serping1</t>
  </si>
  <si>
    <t>Eln</t>
  </si>
  <si>
    <t>Hmga2</t>
  </si>
  <si>
    <t>Synpo2</t>
  </si>
  <si>
    <t>Gm42679</t>
  </si>
  <si>
    <t>Medag</t>
  </si>
  <si>
    <t>Cygb</t>
  </si>
  <si>
    <t>C1qtnf7</t>
  </si>
  <si>
    <t>Adamts12</t>
  </si>
  <si>
    <t>Dock6</t>
  </si>
  <si>
    <t>Garnl3</t>
  </si>
  <si>
    <t>Ankrd1</t>
  </si>
  <si>
    <t>Vldlr</t>
  </si>
  <si>
    <t>Gpc4</t>
  </si>
  <si>
    <t>Npdc1</t>
  </si>
  <si>
    <t>Dnm3</t>
  </si>
  <si>
    <t>Ablim3</t>
  </si>
  <si>
    <t>Pdlim3</t>
  </si>
  <si>
    <t>Sorbs1</t>
  </si>
  <si>
    <t>Ptprk</t>
  </si>
  <si>
    <t>Adcyap1r1</t>
  </si>
  <si>
    <t>Ptprb</t>
  </si>
  <si>
    <t>Plcb4</t>
  </si>
  <si>
    <t>Cdh13</t>
  </si>
  <si>
    <t>Nox4</t>
  </si>
  <si>
    <t>Tfpi2</t>
  </si>
  <si>
    <t>Il1rl1</t>
  </si>
  <si>
    <t>Hes1</t>
  </si>
  <si>
    <t>Gxylt2</t>
  </si>
  <si>
    <t>Pxdc1</t>
  </si>
  <si>
    <t>Rras2</t>
  </si>
  <si>
    <t>Agmo</t>
  </si>
  <si>
    <t>Cpe</t>
  </si>
  <si>
    <t>Angptl1</t>
  </si>
  <si>
    <t>Pi15</t>
  </si>
  <si>
    <t>Cav1</t>
  </si>
  <si>
    <t>Gas1</t>
  </si>
  <si>
    <t>Mustn1</t>
  </si>
  <si>
    <t>Cilp</t>
  </si>
  <si>
    <t>Col5a3</t>
  </si>
  <si>
    <t>Meox1</t>
  </si>
  <si>
    <t>Ncam1</t>
  </si>
  <si>
    <t>Cd200</t>
  </si>
  <si>
    <t>Tnfsf11</t>
  </si>
  <si>
    <t>Ngf</t>
  </si>
  <si>
    <t>Col6a2</t>
  </si>
  <si>
    <t>Serpine2</t>
  </si>
  <si>
    <t>Fkbp7</t>
  </si>
  <si>
    <t>Vasn</t>
  </si>
  <si>
    <t>Pcsk5</t>
  </si>
  <si>
    <t>Nmb</t>
  </si>
  <si>
    <t>Plekha6</t>
  </si>
  <si>
    <t>Negr1</t>
  </si>
  <si>
    <t>Lamb1</t>
  </si>
  <si>
    <t>Rgs6</t>
  </si>
  <si>
    <t>Tmem107</t>
  </si>
  <si>
    <t>Aebp1</t>
  </si>
  <si>
    <t>Myoc</t>
  </si>
  <si>
    <t>Lsamp</t>
  </si>
  <si>
    <t>Mxra8</t>
  </si>
  <si>
    <t>Svep1</t>
  </si>
  <si>
    <t>Lama4</t>
  </si>
  <si>
    <t>Spock2</t>
  </si>
  <si>
    <t>Sgce</t>
  </si>
  <si>
    <t>Ssc5d</t>
  </si>
  <si>
    <t>Nxpe4</t>
  </si>
  <si>
    <t>Wnt11</t>
  </si>
  <si>
    <t>Tgfb1i1</t>
  </si>
  <si>
    <t>Fhl1</t>
  </si>
  <si>
    <t>Cep112</t>
  </si>
  <si>
    <t>Hecw2</t>
  </si>
  <si>
    <t>Efs</t>
  </si>
  <si>
    <t>Srpx2</t>
  </si>
  <si>
    <t>Snhg18</t>
  </si>
  <si>
    <t>Adamts2</t>
  </si>
  <si>
    <t>Chrd</t>
  </si>
  <si>
    <t>Col6a3</t>
  </si>
  <si>
    <t>Mageh1</t>
  </si>
  <si>
    <t>Nol3</t>
  </si>
  <si>
    <t>Gpx7</t>
  </si>
  <si>
    <t>Nr3c2</t>
  </si>
  <si>
    <t>Loxl1</t>
  </si>
  <si>
    <t>Inhbb</t>
  </si>
  <si>
    <t>Cd59a</t>
  </si>
  <si>
    <t>Plekhf1</t>
  </si>
  <si>
    <t>Fkbp14</t>
  </si>
  <si>
    <t>Bmp1</t>
  </si>
  <si>
    <t>Thbs3</t>
  </si>
  <si>
    <t>Lzts2</t>
  </si>
  <si>
    <t>Armcx2</t>
  </si>
  <si>
    <t>Pdgfd</t>
  </si>
  <si>
    <t>Ppl</t>
  </si>
  <si>
    <t>Cnn3</t>
  </si>
  <si>
    <t>Cyp1b1</t>
  </si>
  <si>
    <t>Naalad2</t>
  </si>
  <si>
    <t>Phactr1</t>
  </si>
  <si>
    <t>Cavin3</t>
  </si>
  <si>
    <t>Mir100hg</t>
  </si>
  <si>
    <t>Filip1</t>
  </si>
  <si>
    <t>Col4a3</t>
  </si>
  <si>
    <t>Taf4b</t>
  </si>
  <si>
    <t>Ar</t>
  </si>
  <si>
    <t>Ksr1</t>
  </si>
  <si>
    <t>Phldb2</t>
  </si>
  <si>
    <t>Ccn3</t>
  </si>
  <si>
    <t>Dpysl3</t>
  </si>
  <si>
    <t>Ecrg4</t>
  </si>
  <si>
    <t>Prex2</t>
  </si>
  <si>
    <t>Tnik</t>
  </si>
  <si>
    <t>Fbln5</t>
  </si>
  <si>
    <t>Limch1</t>
  </si>
  <si>
    <t>Tshz2</t>
  </si>
  <si>
    <t>Tnnt2</t>
  </si>
  <si>
    <t>Cyp26b1</t>
  </si>
  <si>
    <t>Tinagl1</t>
  </si>
  <si>
    <t>Pln</t>
  </si>
  <si>
    <t>Dach1</t>
  </si>
  <si>
    <t>Cish</t>
  </si>
  <si>
    <t>Gpihbp1</t>
  </si>
  <si>
    <t>Irx3</t>
  </si>
  <si>
    <t>St6galnac3</t>
  </si>
  <si>
    <t>Apold1</t>
  </si>
  <si>
    <t>Myl3</t>
  </si>
  <si>
    <t>Timp3</t>
  </si>
  <si>
    <t>Cyp4b1</t>
  </si>
  <si>
    <t>Depp1</t>
  </si>
  <si>
    <t>Bcar1</t>
  </si>
  <si>
    <t>Trpm3</t>
  </si>
  <si>
    <t>Cd300lg</t>
  </si>
  <si>
    <t>Esam</t>
  </si>
  <si>
    <t>Gcc1</t>
  </si>
  <si>
    <t>Actc1</t>
  </si>
  <si>
    <t>Sox17</t>
  </si>
  <si>
    <t>Clec14a</t>
  </si>
  <si>
    <t>Gimap6</t>
  </si>
  <si>
    <t>Ecscr</t>
  </si>
  <si>
    <t>Arc</t>
  </si>
  <si>
    <t>Mlf1</t>
  </si>
  <si>
    <t>Plscr2</t>
  </si>
  <si>
    <t>Tcim</t>
  </si>
  <si>
    <t>Sema4c</t>
  </si>
  <si>
    <t>Unc45b</t>
  </si>
  <si>
    <t>Tcap</t>
  </si>
  <si>
    <t>Palmd</t>
  </si>
  <si>
    <t>Cdr2</t>
  </si>
  <si>
    <t>Mall</t>
  </si>
  <si>
    <t>Adcy4</t>
  </si>
  <si>
    <t>Egfl7</t>
  </si>
  <si>
    <t>Adgrg1</t>
  </si>
  <si>
    <t>Tnni3</t>
  </si>
  <si>
    <t>Gimap4</t>
  </si>
  <si>
    <t>Aqp7</t>
  </si>
  <si>
    <t>Mb</t>
  </si>
  <si>
    <t>Akap12</t>
  </si>
  <si>
    <t>Gm4951</t>
  </si>
  <si>
    <t>Tmem252</t>
  </si>
  <si>
    <t>Abcg2</t>
  </si>
  <si>
    <t>Plekhg1</t>
  </si>
  <si>
    <t>Ccdc85a</t>
  </si>
  <si>
    <t>Tmem47</t>
  </si>
  <si>
    <t>Bcam</t>
  </si>
  <si>
    <t>Tmem88</t>
  </si>
  <si>
    <t>Samd12</t>
  </si>
  <si>
    <t>Tnnc1</t>
  </si>
  <si>
    <t>Dmwd</t>
  </si>
  <si>
    <t>Sorbs3</t>
  </si>
  <si>
    <t>Sema3f</t>
  </si>
  <si>
    <t>Cox6a2</t>
  </si>
  <si>
    <t>Kcnb1</t>
  </si>
  <si>
    <t>Gimap5</t>
  </si>
  <si>
    <t>Pecam1</t>
  </si>
  <si>
    <t>Ablim1</t>
  </si>
  <si>
    <t>Myct1</t>
  </si>
  <si>
    <t>Tspan7</t>
  </si>
  <si>
    <t>Csgalnact1</t>
  </si>
  <si>
    <t>C430049B03Rik</t>
  </si>
  <si>
    <t>Nrarp</t>
  </si>
  <si>
    <t>Ldb2</t>
  </si>
  <si>
    <t>Vwf</t>
  </si>
  <si>
    <t>Erbb4</t>
  </si>
  <si>
    <t>Sox6</t>
  </si>
  <si>
    <t>Kcnq5</t>
  </si>
  <si>
    <t>Aff2</t>
  </si>
  <si>
    <t>Tgfbr3</t>
  </si>
  <si>
    <t>Kirrel3</t>
  </si>
  <si>
    <t>Ctnna3</t>
  </si>
  <si>
    <t>Sgip1</t>
  </si>
  <si>
    <t>Calhm5</t>
  </si>
  <si>
    <t>Zc3h12b</t>
  </si>
  <si>
    <t>Gpc3</t>
  </si>
  <si>
    <t>Col9a1</t>
  </si>
  <si>
    <t>Pdzrn4</t>
  </si>
  <si>
    <t>Chrm3</t>
  </si>
  <si>
    <t>Heg1</t>
  </si>
  <si>
    <t>Hapln1</t>
  </si>
  <si>
    <t>Sntg2</t>
  </si>
  <si>
    <t>Clu</t>
  </si>
  <si>
    <t>Avil</t>
  </si>
  <si>
    <t>C030013C21Rik</t>
  </si>
  <si>
    <t>Kcnj8</t>
  </si>
  <si>
    <t>Gli2</t>
  </si>
  <si>
    <t>Gnao1</t>
  </si>
  <si>
    <t>Frzb</t>
  </si>
  <si>
    <t>D830025C05Rik</t>
  </si>
  <si>
    <t>1010001N08Rik</t>
  </si>
  <si>
    <t>Bicc1</t>
  </si>
  <si>
    <t>Hspb6</t>
  </si>
  <si>
    <t>Ptpn13</t>
  </si>
  <si>
    <t>Hlf</t>
  </si>
  <si>
    <t>Mrm3</t>
  </si>
  <si>
    <t>Ccbe1</t>
  </si>
  <si>
    <t>Sntb1</t>
  </si>
  <si>
    <t>2700038G22Rik</t>
  </si>
  <si>
    <t>Prkd2</t>
  </si>
  <si>
    <t>Clcf1</t>
  </si>
  <si>
    <t>Tbx20</t>
  </si>
  <si>
    <t>Arhgef18</t>
  </si>
  <si>
    <t>Epn2</t>
  </si>
  <si>
    <t>Asap2</t>
  </si>
  <si>
    <t>Mapk1ip1</t>
  </si>
  <si>
    <t>Sorbs2</t>
  </si>
  <si>
    <t>Comp</t>
  </si>
  <si>
    <t>Plekha4</t>
  </si>
  <si>
    <t>Slc19a1</t>
  </si>
  <si>
    <t>Tmem64</t>
  </si>
  <si>
    <t>Rab4a</t>
  </si>
  <si>
    <t>Abcb1a</t>
  </si>
  <si>
    <t>Hip1r</t>
  </si>
  <si>
    <t>Tesc</t>
  </si>
  <si>
    <t>Serpinb6b</t>
  </si>
  <si>
    <t>Chn2</t>
  </si>
  <si>
    <t>Egr3</t>
  </si>
  <si>
    <t>Tmem42</t>
  </si>
  <si>
    <t>Bckdhb</t>
  </si>
  <si>
    <t>Ikzf2</t>
  </si>
  <si>
    <t>1500009L16Rik</t>
  </si>
  <si>
    <t>Pecr</t>
  </si>
  <si>
    <t>Col18a1</t>
  </si>
  <si>
    <t>Mb21d2</t>
  </si>
  <si>
    <t>Sept1</t>
  </si>
  <si>
    <t>Eif3j2</t>
  </si>
  <si>
    <t>Obsl1</t>
  </si>
  <si>
    <t>Fam189b</t>
  </si>
  <si>
    <t>Stk26</t>
  </si>
  <si>
    <t>Rnf144a</t>
  </si>
  <si>
    <t>Cchcr1</t>
  </si>
  <si>
    <t>Echdc2</t>
  </si>
  <si>
    <t>Tmem138</t>
  </si>
  <si>
    <t>Phgdh</t>
  </si>
  <si>
    <t>Islr</t>
  </si>
  <si>
    <t>Itga1</t>
  </si>
  <si>
    <t>Trim59</t>
  </si>
  <si>
    <t>Dsp</t>
  </si>
  <si>
    <t>Steap2</t>
  </si>
  <si>
    <t>Flt1</t>
  </si>
  <si>
    <t>Map4k2</t>
  </si>
  <si>
    <t>Trim39</t>
  </si>
  <si>
    <t>Dmpk</t>
  </si>
  <si>
    <t>Gprin3</t>
  </si>
  <si>
    <t>Adarb1</t>
  </si>
  <si>
    <t>Fam216a</t>
  </si>
  <si>
    <t>Plcg1</t>
  </si>
  <si>
    <t>Wwtr1</t>
  </si>
  <si>
    <t>Slc12a2</t>
  </si>
  <si>
    <t>C1qtnf1</t>
  </si>
  <si>
    <t>Mtus2</t>
  </si>
  <si>
    <t>Itga8</t>
  </si>
  <si>
    <t>Ccser1</t>
  </si>
  <si>
    <t>Gm46565</t>
  </si>
  <si>
    <t>Adgrl4</t>
  </si>
  <si>
    <t>Slc22a23</t>
  </si>
  <si>
    <t>Sh3bgrl2</t>
  </si>
  <si>
    <t>Rasgrp3</t>
  </si>
  <si>
    <t>D5Ertd615e</t>
  </si>
  <si>
    <t>Tox2</t>
  </si>
  <si>
    <t>Kcnc2</t>
  </si>
  <si>
    <t>Galnt15</t>
  </si>
  <si>
    <t>Ccdc88c</t>
  </si>
  <si>
    <t>Cenpp</t>
  </si>
  <si>
    <t>Chst15</t>
  </si>
  <si>
    <t>Ccnb1ip1</t>
  </si>
  <si>
    <t>Rundc3b</t>
  </si>
  <si>
    <t>Pim2</t>
  </si>
  <si>
    <t>Ramp3</t>
  </si>
  <si>
    <t>St8sia6</t>
  </si>
  <si>
    <t>Hist1h2bj</t>
  </si>
  <si>
    <t>Gas2</t>
  </si>
  <si>
    <t>Cep128</t>
  </si>
  <si>
    <t>Gimap9</t>
  </si>
  <si>
    <t>Gimap8</t>
  </si>
  <si>
    <t>Polr1e</t>
  </si>
  <si>
    <t>Aspm</t>
  </si>
  <si>
    <t>Nup210</t>
  </si>
  <si>
    <t>Nup43</t>
  </si>
  <si>
    <t>Nutf2-ps1</t>
  </si>
  <si>
    <t>Hist1h3c</t>
  </si>
  <si>
    <t>Cenps</t>
  </si>
  <si>
    <t>Gemin8</t>
  </si>
  <si>
    <t>Ect2</t>
  </si>
  <si>
    <t>Lockd</t>
  </si>
  <si>
    <t>Als2cl</t>
  </si>
  <si>
    <t>Gm19705</t>
  </si>
  <si>
    <t>Kif23</t>
  </si>
  <si>
    <t>Ube2t</t>
  </si>
  <si>
    <t>Ppp1r16b</t>
  </si>
  <si>
    <t>Fbxl22</t>
  </si>
  <si>
    <t>E2f2</t>
  </si>
  <si>
    <t>Rpl36a-ps1</t>
  </si>
  <si>
    <t>2810002D19Rik</t>
  </si>
  <si>
    <t>Mms22l</t>
  </si>
  <si>
    <t>Cenpe</t>
  </si>
  <si>
    <t>Kif11</t>
  </si>
  <si>
    <t>Fhl3</t>
  </si>
  <si>
    <t>Pfas</t>
  </si>
  <si>
    <t>Cdc20</t>
  </si>
  <si>
    <t>Ckap2</t>
  </si>
  <si>
    <t>Rhobtb2</t>
  </si>
  <si>
    <t>Mis18bp1</t>
  </si>
  <si>
    <t>Pop1</t>
  </si>
  <si>
    <t>Dph7</t>
  </si>
  <si>
    <t>Knl1</t>
  </si>
  <si>
    <t>Pole2</t>
  </si>
  <si>
    <t>Kif22</t>
  </si>
  <si>
    <t>Trmu</t>
  </si>
  <si>
    <t>Spc24</t>
  </si>
  <si>
    <t>Cenpf</t>
  </si>
  <si>
    <t>Mad2l1</t>
  </si>
  <si>
    <t>Ncapd2</t>
  </si>
  <si>
    <t>Ncapg</t>
  </si>
  <si>
    <t>Trp53i11</t>
  </si>
  <si>
    <t>Sfn</t>
  </si>
  <si>
    <t>Hmmr</t>
  </si>
  <si>
    <t>Kif15</t>
  </si>
  <si>
    <t>Plk1</t>
  </si>
  <si>
    <t>Kif20b</t>
  </si>
  <si>
    <t>Racgap1</t>
  </si>
  <si>
    <t>Bard1</t>
  </si>
  <si>
    <t>Pou6f1</t>
  </si>
  <si>
    <t>Prim1</t>
  </si>
  <si>
    <t>Nusap1</t>
  </si>
  <si>
    <t>Gimap1</t>
  </si>
  <si>
    <t>Asf1b</t>
  </si>
  <si>
    <t>Tpx2</t>
  </si>
  <si>
    <t>4933439C10Rik</t>
  </si>
  <si>
    <t>S1pr4</t>
  </si>
  <si>
    <t>Kbtbd3</t>
  </si>
  <si>
    <t>Prc1</t>
  </si>
  <si>
    <t>Pclaf</t>
  </si>
  <si>
    <t>Il27ra</t>
  </si>
  <si>
    <t>Cdk1</t>
  </si>
  <si>
    <t>Aurkb</t>
  </si>
  <si>
    <t>Cenpi</t>
  </si>
  <si>
    <t>Spc25</t>
  </si>
  <si>
    <t>Gm4707</t>
  </si>
  <si>
    <t>Tk1</t>
  </si>
  <si>
    <t>Cdc25b</t>
  </si>
  <si>
    <t>Mtbp</t>
  </si>
  <si>
    <t>Ncaph</t>
  </si>
  <si>
    <t>Cdca5</t>
  </si>
  <si>
    <t>Rad51</t>
  </si>
  <si>
    <t>Nudt6</t>
  </si>
  <si>
    <t>Mxd3</t>
  </si>
  <si>
    <t>Clspn</t>
  </si>
  <si>
    <t>Shcbp1</t>
  </si>
  <si>
    <t>Bend3</t>
  </si>
  <si>
    <t>Slc15a2</t>
  </si>
  <si>
    <t>Sorcs1</t>
  </si>
  <si>
    <t>Tnfrsf9</t>
  </si>
  <si>
    <t>Gpr171</t>
  </si>
  <si>
    <t>P2ry10</t>
  </si>
  <si>
    <t>Dnph1</t>
  </si>
  <si>
    <t>Apol9b</t>
  </si>
  <si>
    <t>Efcab7</t>
  </si>
  <si>
    <t>Inava</t>
  </si>
  <si>
    <t>3300005D01Rik</t>
  </si>
  <si>
    <t>Wincr1</t>
  </si>
  <si>
    <t>Dkk2</t>
  </si>
  <si>
    <t>Lgr6</t>
  </si>
  <si>
    <t>Gins3</t>
  </si>
  <si>
    <t>Scml4</t>
  </si>
  <si>
    <t>Txk</t>
  </si>
  <si>
    <t>Gimap3</t>
  </si>
  <si>
    <t>Ccr7</t>
  </si>
  <si>
    <t>Camk4</t>
  </si>
  <si>
    <t>Skap1</t>
  </si>
  <si>
    <t>Ikzf3</t>
  </si>
  <si>
    <t>Ltb</t>
  </si>
  <si>
    <t>Sh2d1a</t>
  </si>
  <si>
    <t>Card6</t>
  </si>
  <si>
    <t>Krt83</t>
  </si>
  <si>
    <t>Itk</t>
  </si>
  <si>
    <t>Cd6</t>
  </si>
  <si>
    <t>Cd28</t>
  </si>
  <si>
    <t>Grap2</t>
  </si>
  <si>
    <t>Cd8b1</t>
  </si>
  <si>
    <t>Cd8a</t>
  </si>
  <si>
    <t>Zap70</t>
  </si>
  <si>
    <t>Ifng</t>
  </si>
  <si>
    <t>Gm2682</t>
  </si>
  <si>
    <t>Cd5</t>
  </si>
  <si>
    <t>Gm38190</t>
  </si>
  <si>
    <t>Nsg2</t>
  </si>
  <si>
    <t>A930024E05Rik</t>
  </si>
  <si>
    <t>Gm19585</t>
  </si>
  <si>
    <t>Pglyrp2</t>
  </si>
  <si>
    <t>Ctla4</t>
  </si>
  <si>
    <t>Myb</t>
  </si>
  <si>
    <t>Faah</t>
  </si>
  <si>
    <t>Cd7</t>
  </si>
  <si>
    <t>Gimap1os</t>
  </si>
  <si>
    <t>Stat4</t>
  </si>
  <si>
    <t>Il18rap</t>
  </si>
  <si>
    <t>Tox</t>
  </si>
  <si>
    <t>Dusp4</t>
  </si>
  <si>
    <t>Icos</t>
  </si>
  <si>
    <t>Eomes</t>
  </si>
  <si>
    <t>Trac</t>
  </si>
  <si>
    <t>Sla2</t>
  </si>
  <si>
    <t>Il2ra</t>
  </si>
  <si>
    <t>Klre1</t>
  </si>
  <si>
    <t>Lck</t>
  </si>
  <si>
    <t>Atp2a3</t>
  </si>
  <si>
    <t>Fasl</t>
  </si>
  <si>
    <t>Fgf13</t>
  </si>
  <si>
    <t>Trbc2</t>
  </si>
  <si>
    <t>Il18r1</t>
  </si>
  <si>
    <t>Cysltr2</t>
  </si>
  <si>
    <t>Cd247</t>
  </si>
  <si>
    <t>A430093F15Rik</t>
  </si>
  <si>
    <t>Ctsw</t>
  </si>
  <si>
    <t>Lat</t>
  </si>
  <si>
    <t>Ncr1</t>
  </si>
  <si>
    <t>Cxcr3</t>
  </si>
  <si>
    <t>Gimap7</t>
  </si>
  <si>
    <t>Cd3e</t>
  </si>
  <si>
    <t>Cd2</t>
  </si>
  <si>
    <t>Tbx21</t>
  </si>
  <si>
    <t>Tcf7</t>
  </si>
  <si>
    <t>Klrk1</t>
  </si>
  <si>
    <t>Cst7</t>
  </si>
  <si>
    <t>Gm8369</t>
  </si>
  <si>
    <t>Sh2d2a</t>
  </si>
  <si>
    <t>Gata3</t>
  </si>
  <si>
    <t>Hs3st3b1</t>
  </si>
  <si>
    <t>Ptprcap</t>
  </si>
  <si>
    <t>Rasgrp1</t>
  </si>
  <si>
    <t>Tnfsf8</t>
  </si>
  <si>
    <t>Klrb1f</t>
  </si>
  <si>
    <t>Il2rb</t>
  </si>
  <si>
    <t>Cd3g</t>
  </si>
  <si>
    <t>Fam169b</t>
  </si>
  <si>
    <t>Trdc</t>
  </si>
  <si>
    <t>Gzmb</t>
  </si>
  <si>
    <t>Klrd1</t>
  </si>
  <si>
    <t>Klri2</t>
  </si>
  <si>
    <t>Ms4a4b</t>
  </si>
  <si>
    <t>Cxcr6</t>
  </si>
  <si>
    <t>Dapl1</t>
  </si>
  <si>
    <t>Car2</t>
  </si>
  <si>
    <t>Ccl5</t>
  </si>
  <si>
    <t>Nkg7</t>
  </si>
  <si>
    <t>Gzma</t>
  </si>
  <si>
    <t>Themis</t>
  </si>
  <si>
    <t>Bcl11b</t>
  </si>
  <si>
    <t>Klrc1</t>
  </si>
  <si>
    <t>Gzmk</t>
  </si>
  <si>
    <t>Mctp2</t>
  </si>
  <si>
    <t>Cpm</t>
  </si>
  <si>
    <t>Slamf1</t>
  </si>
  <si>
    <t>Styk1</t>
  </si>
  <si>
    <t>Myo3b</t>
  </si>
  <si>
    <t>Agap2</t>
  </si>
  <si>
    <t>Gm20275</t>
  </si>
  <si>
    <t>Clnk</t>
  </si>
  <si>
    <t>Sytl2</t>
  </si>
  <si>
    <t>Xlr4a</t>
  </si>
  <si>
    <t>Samd3</t>
  </si>
  <si>
    <t>Igflr1</t>
  </si>
  <si>
    <t>Zgrf1</t>
  </si>
  <si>
    <t>Serp2</t>
  </si>
  <si>
    <t>4930444A19Rik</t>
  </si>
  <si>
    <t>BE692007</t>
  </si>
  <si>
    <t>Gm15283</t>
  </si>
  <si>
    <t>Gm27162</t>
  </si>
  <si>
    <t>Mmp25</t>
  </si>
  <si>
    <t>Pigl</t>
  </si>
  <si>
    <t>Myo16</t>
  </si>
  <si>
    <t>Klrg1</t>
  </si>
  <si>
    <t>Cd160</t>
  </si>
  <si>
    <t>Rab11fip4</t>
  </si>
  <si>
    <t>Hsh2d</t>
  </si>
  <si>
    <t>Gm16124</t>
  </si>
  <si>
    <t>Gm42722</t>
  </si>
  <si>
    <t>Fcsk</t>
  </si>
  <si>
    <t>Sv2c</t>
  </si>
  <si>
    <t>Xcl1</t>
  </si>
  <si>
    <t>Cdh19</t>
  </si>
  <si>
    <t>Nkain2</t>
  </si>
  <si>
    <t>Bcl7a</t>
  </si>
  <si>
    <t>Haao</t>
  </si>
  <si>
    <t>Dpp4</t>
  </si>
  <si>
    <t>Ftx</t>
  </si>
  <si>
    <t>Spib</t>
  </si>
  <si>
    <t>Irf4</t>
  </si>
  <si>
    <t>Gm5914</t>
  </si>
  <si>
    <t>Fam129c</t>
  </si>
  <si>
    <t>Fcer2a</t>
  </si>
  <si>
    <t>Fcrla</t>
  </si>
  <si>
    <t>Tbc1d10c</t>
  </si>
  <si>
    <t>Pou2af1</t>
  </si>
  <si>
    <t>Satb1</t>
  </si>
  <si>
    <t>Blk</t>
  </si>
  <si>
    <t>Bank1</t>
  </si>
  <si>
    <t>Tmem108</t>
  </si>
  <si>
    <t>Siglecg</t>
  </si>
  <si>
    <t>H2-DMb2</t>
  </si>
  <si>
    <t>Eml5</t>
  </si>
  <si>
    <t>Trim7</t>
  </si>
  <si>
    <t>Ccr6</t>
  </si>
  <si>
    <t>Cmah</t>
  </si>
  <si>
    <t>Gm30211</t>
  </si>
  <si>
    <t>Fcmr</t>
  </si>
  <si>
    <t>Iglc1</t>
  </si>
  <si>
    <t>A530032D15Rik</t>
  </si>
  <si>
    <t>Cr2</t>
  </si>
  <si>
    <t>Acap1</t>
  </si>
  <si>
    <t>B3gnt7</t>
  </si>
  <si>
    <t>Crebl2</t>
  </si>
  <si>
    <t>Kmo</t>
  </si>
  <si>
    <t>Nemp2</t>
  </si>
  <si>
    <t>Ap1s3</t>
  </si>
  <si>
    <t>Macrophages 1</t>
  </si>
  <si>
    <t>Monocytes 1</t>
  </si>
  <si>
    <t>Fibroblast 1</t>
  </si>
  <si>
    <t>Fibroblast 2</t>
  </si>
  <si>
    <t>EC 1</t>
  </si>
  <si>
    <t>Fibroblasts 3</t>
  </si>
  <si>
    <t>EC 2</t>
  </si>
  <si>
    <t>EC 3</t>
  </si>
  <si>
    <t>Fibroblasts 4</t>
  </si>
  <si>
    <t>Fibroblasts 5</t>
  </si>
  <si>
    <t>Macrophages 2</t>
  </si>
  <si>
    <t>Fibroblasts 6</t>
  </si>
  <si>
    <t>Macrophages 3</t>
  </si>
  <si>
    <t>EC 4</t>
  </si>
  <si>
    <t>EC 5</t>
  </si>
  <si>
    <t>EC 6</t>
  </si>
  <si>
    <t>B cells</t>
  </si>
  <si>
    <t>Oligodendrocytes</t>
  </si>
  <si>
    <t>T cells</t>
  </si>
  <si>
    <t>KO up</t>
  </si>
  <si>
    <t>KO down</t>
  </si>
  <si>
    <t>Total</t>
  </si>
  <si>
    <t>Granulocytes 1</t>
  </si>
  <si>
    <t>Monocytes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</si>
</sst>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1" fontId="0" fillId="0" borderId="0" xfId="0" applyNumberForma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Summary!$C$1</c:f>
              <c:strCache>
                <c:ptCount val="1"/>
                <c:pt idx="0">
                  <c:v>KO up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Summary!$B$2:$B$22</c:f>
              <c:strCache>
                <c:ptCount val="21"/>
                <c:pt idx="0">
                  <c:v>Macrophages 1</c:v>
                </c:pt>
                <c:pt idx="1">
                  <c:v>Macrophages 2</c:v>
                </c:pt>
                <c:pt idx="2">
                  <c:v>Macrophages 3</c:v>
                </c:pt>
                <c:pt idx="3">
                  <c:v>Monocytes 1</c:v>
                </c:pt>
                <c:pt idx="4">
                  <c:v>Monocytes 2</c:v>
                </c:pt>
                <c:pt idx="5">
                  <c:v>Granulocytes 1</c:v>
                </c:pt>
                <c:pt idx="6">
                  <c:v>Fibroblast 1</c:v>
                </c:pt>
                <c:pt idx="7">
                  <c:v>Fibroblast 2</c:v>
                </c:pt>
                <c:pt idx="8">
                  <c:v>Fibroblasts 3</c:v>
                </c:pt>
                <c:pt idx="9">
                  <c:v>Fibroblasts 4</c:v>
                </c:pt>
                <c:pt idx="10">
                  <c:v>Fibroblasts 5</c:v>
                </c:pt>
                <c:pt idx="11">
                  <c:v>Fibroblasts 6</c:v>
                </c:pt>
                <c:pt idx="12">
                  <c:v>EC 1</c:v>
                </c:pt>
                <c:pt idx="13">
                  <c:v>EC 2</c:v>
                </c:pt>
                <c:pt idx="14">
                  <c:v>EC 3</c:v>
                </c:pt>
                <c:pt idx="15">
                  <c:v>EC 4</c:v>
                </c:pt>
                <c:pt idx="16">
                  <c:v>EC 5</c:v>
                </c:pt>
                <c:pt idx="17">
                  <c:v>EC 6</c:v>
                </c:pt>
                <c:pt idx="18">
                  <c:v>B cells</c:v>
                </c:pt>
                <c:pt idx="19">
                  <c:v>Oligodendrocytes</c:v>
                </c:pt>
                <c:pt idx="20">
                  <c:v>T cells</c:v>
                </c:pt>
              </c:strCache>
            </c:strRef>
          </c:cat>
          <c:val>
            <c:numRef>
              <c:f>Summary!$C$2:$C$22</c:f>
              <c:numCache>
                <c:formatCode>General</c:formatCode>
                <c:ptCount val="21"/>
                <c:pt idx="0">
                  <c:v>919</c:v>
                </c:pt>
                <c:pt idx="1">
                  <c:v>18</c:v>
                </c:pt>
                <c:pt idx="2">
                  <c:v>7</c:v>
                </c:pt>
                <c:pt idx="3">
                  <c:v>187</c:v>
                </c:pt>
                <c:pt idx="4">
                  <c:v>14</c:v>
                </c:pt>
                <c:pt idx="5">
                  <c:v>37</c:v>
                </c:pt>
                <c:pt idx="6">
                  <c:v>980</c:v>
                </c:pt>
                <c:pt idx="7">
                  <c:v>333</c:v>
                </c:pt>
                <c:pt idx="8">
                  <c:v>470</c:v>
                </c:pt>
                <c:pt idx="9">
                  <c:v>22</c:v>
                </c:pt>
                <c:pt idx="10">
                  <c:v>104</c:v>
                </c:pt>
                <c:pt idx="11">
                  <c:v>312</c:v>
                </c:pt>
                <c:pt idx="12">
                  <c:v>120</c:v>
                </c:pt>
                <c:pt idx="13">
                  <c:v>378</c:v>
                </c:pt>
                <c:pt idx="14">
                  <c:v>6</c:v>
                </c:pt>
                <c:pt idx="15">
                  <c:v>105</c:v>
                </c:pt>
                <c:pt idx="16">
                  <c:v>4</c:v>
                </c:pt>
                <c:pt idx="17">
                  <c:v>9</c:v>
                </c:pt>
                <c:pt idx="18">
                  <c:v>0</c:v>
                </c:pt>
                <c:pt idx="19">
                  <c:v>10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F-8242-9DE6-A5BC311C7300}"/>
            </c:ext>
          </c:extLst>
        </c:ser>
        <c:ser>
          <c:idx val="1"/>
          <c:order val="1"/>
          <c:tx>
            <c:strRef>
              <c:f>Summary!$D$1</c:f>
              <c:strCache>
                <c:ptCount val="1"/>
                <c:pt idx="0">
                  <c:v>KO down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Summary!$B$2:$B$22</c:f>
              <c:strCache>
                <c:ptCount val="21"/>
                <c:pt idx="0">
                  <c:v>Macrophages 1</c:v>
                </c:pt>
                <c:pt idx="1">
                  <c:v>Macrophages 2</c:v>
                </c:pt>
                <c:pt idx="2">
                  <c:v>Macrophages 3</c:v>
                </c:pt>
                <c:pt idx="3">
                  <c:v>Monocytes 1</c:v>
                </c:pt>
                <c:pt idx="4">
                  <c:v>Monocytes 2</c:v>
                </c:pt>
                <c:pt idx="5">
                  <c:v>Granulocytes 1</c:v>
                </c:pt>
                <c:pt idx="6">
                  <c:v>Fibroblast 1</c:v>
                </c:pt>
                <c:pt idx="7">
                  <c:v>Fibroblast 2</c:v>
                </c:pt>
                <c:pt idx="8">
                  <c:v>Fibroblasts 3</c:v>
                </c:pt>
                <c:pt idx="9">
                  <c:v>Fibroblasts 4</c:v>
                </c:pt>
                <c:pt idx="10">
                  <c:v>Fibroblasts 5</c:v>
                </c:pt>
                <c:pt idx="11">
                  <c:v>Fibroblasts 6</c:v>
                </c:pt>
                <c:pt idx="12">
                  <c:v>EC 1</c:v>
                </c:pt>
                <c:pt idx="13">
                  <c:v>EC 2</c:v>
                </c:pt>
                <c:pt idx="14">
                  <c:v>EC 3</c:v>
                </c:pt>
                <c:pt idx="15">
                  <c:v>EC 4</c:v>
                </c:pt>
                <c:pt idx="16">
                  <c:v>EC 5</c:v>
                </c:pt>
                <c:pt idx="17">
                  <c:v>EC 6</c:v>
                </c:pt>
                <c:pt idx="18">
                  <c:v>B cells</c:v>
                </c:pt>
                <c:pt idx="19">
                  <c:v>Oligodendrocytes</c:v>
                </c:pt>
                <c:pt idx="20">
                  <c:v>T cells</c:v>
                </c:pt>
              </c:strCache>
            </c:strRef>
          </c:cat>
          <c:val>
            <c:numRef>
              <c:f>Summary!$D$2:$D$22</c:f>
              <c:numCache>
                <c:formatCode>General</c:formatCode>
                <c:ptCount val="21"/>
                <c:pt idx="0">
                  <c:v>293</c:v>
                </c:pt>
                <c:pt idx="1">
                  <c:v>128</c:v>
                </c:pt>
                <c:pt idx="2">
                  <c:v>6</c:v>
                </c:pt>
                <c:pt idx="3">
                  <c:v>646</c:v>
                </c:pt>
                <c:pt idx="4">
                  <c:v>34</c:v>
                </c:pt>
                <c:pt idx="5">
                  <c:v>111</c:v>
                </c:pt>
                <c:pt idx="6">
                  <c:v>1680</c:v>
                </c:pt>
                <c:pt idx="7">
                  <c:v>1522</c:v>
                </c:pt>
                <c:pt idx="8">
                  <c:v>554</c:v>
                </c:pt>
                <c:pt idx="9">
                  <c:v>17</c:v>
                </c:pt>
                <c:pt idx="10">
                  <c:v>39</c:v>
                </c:pt>
                <c:pt idx="11">
                  <c:v>1492</c:v>
                </c:pt>
                <c:pt idx="12">
                  <c:v>1058</c:v>
                </c:pt>
                <c:pt idx="13">
                  <c:v>49</c:v>
                </c:pt>
                <c:pt idx="14">
                  <c:v>7</c:v>
                </c:pt>
                <c:pt idx="15">
                  <c:v>10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F-8242-9DE6-A5BC311C7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4695520"/>
        <c:axId val="1932230368"/>
      </c:barChart>
      <c:catAx>
        <c:axId val="1474695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32230368"/>
        <c:crosses val="autoZero"/>
        <c:auto val="1"/>
        <c:lblAlgn val="ctr"/>
        <c:lblOffset val="100"/>
        <c:noMultiLvlLbl val="0"/>
      </c:catAx>
      <c:valAx>
        <c:axId val="193223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469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127000</xdr:rowOff>
    </xdr:from>
    <xdr:to>
      <xdr:col>14</xdr:col>
      <xdr:colOff>177800</xdr:colOff>
      <xdr:row>22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BF5D32-6F27-409D-9647-70A46FC21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ig_hiresDEG0_1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ig_hiresDEG9" connectionId="2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ig_hiresDEG10" connectionId="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ig_hiresDEG11" connectionId="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ig_hiresDEG12" connectionId="7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ig_hiresDEG13" connectionId="8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ig_hiresDEG14" connectionId="9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ig_hiresDEG15" connectionId="1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ig_hiresDEG16" connectionId="1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ig_hiresDEG17" connectionId="12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ig_hiresDEG18" connectionId="1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ig_hiresDEG1" connectionId="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ig_hiresDEG19" connectionId="14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ig_hiresDEG20" connectionId="1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ig_hiresDEG2" connectionId="1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ig_hiresDEG3" connectionId="1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ig_hiresDEG4" connectionId="1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ig_hiresDEG5" connectionId="1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hiresDEG6" connectionId="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hiresDEG7" connectionId="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ig_hiresDEG8" connectionId="2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defaultColWidth="11.5546875" defaultRowHeight="17.25" x14ac:dyDescent="0.3"/>
  <cols>
    <col min="2" max="2" width="15.33203125" bestFit="1" customWidth="1"/>
  </cols>
  <sheetData>
    <row r="1" spans="1:5" x14ac:dyDescent="0.3">
      <c r="C1" t="s">
        <v>6138</v>
      </c>
      <c r="D1" t="s">
        <v>6139</v>
      </c>
      <c r="E1" t="s">
        <v>6140</v>
      </c>
    </row>
    <row r="2" spans="1:5" x14ac:dyDescent="0.3">
      <c r="A2">
        <v>0</v>
      </c>
      <c r="B2" t="s">
        <v>6119</v>
      </c>
      <c r="C2">
        <v>919</v>
      </c>
      <c r="D2">
        <v>293</v>
      </c>
      <c r="E2">
        <f>C2+D2</f>
        <v>1212</v>
      </c>
    </row>
    <row r="3" spans="1:5" x14ac:dyDescent="0.3">
      <c r="A3">
        <v>11</v>
      </c>
      <c r="B3" t="s">
        <v>6129</v>
      </c>
      <c r="C3">
        <v>18</v>
      </c>
      <c r="D3">
        <v>128</v>
      </c>
      <c r="E3">
        <f>C3+D3</f>
        <v>146</v>
      </c>
    </row>
    <row r="4" spans="1:5" x14ac:dyDescent="0.3">
      <c r="A4">
        <v>13</v>
      </c>
      <c r="B4" t="s">
        <v>6131</v>
      </c>
      <c r="C4">
        <v>7</v>
      </c>
      <c r="D4">
        <v>6</v>
      </c>
      <c r="E4">
        <f>C4+D4</f>
        <v>13</v>
      </c>
    </row>
    <row r="5" spans="1:5" x14ac:dyDescent="0.3">
      <c r="A5">
        <v>1</v>
      </c>
      <c r="B5" t="s">
        <v>6120</v>
      </c>
      <c r="C5">
        <v>187</v>
      </c>
      <c r="D5">
        <v>646</v>
      </c>
      <c r="E5">
        <f t="shared" ref="E5:E22" si="0">C5+D5</f>
        <v>833</v>
      </c>
    </row>
    <row r="6" spans="1:5" x14ac:dyDescent="0.3">
      <c r="A6">
        <v>14</v>
      </c>
      <c r="B6" t="s">
        <v>6142</v>
      </c>
      <c r="C6">
        <v>14</v>
      </c>
      <c r="D6">
        <v>34</v>
      </c>
      <c r="E6">
        <f>C6+D6</f>
        <v>48</v>
      </c>
    </row>
    <row r="7" spans="1:5" x14ac:dyDescent="0.3">
      <c r="A7">
        <v>2</v>
      </c>
      <c r="B7" t="s">
        <v>6141</v>
      </c>
      <c r="C7">
        <v>37</v>
      </c>
      <c r="D7">
        <v>111</v>
      </c>
      <c r="E7">
        <f t="shared" si="0"/>
        <v>148</v>
      </c>
    </row>
    <row r="8" spans="1:5" x14ac:dyDescent="0.3">
      <c r="A8">
        <v>3</v>
      </c>
      <c r="B8" t="s">
        <v>6121</v>
      </c>
      <c r="C8">
        <v>980</v>
      </c>
      <c r="D8">
        <v>1680</v>
      </c>
      <c r="E8">
        <f t="shared" si="0"/>
        <v>2660</v>
      </c>
    </row>
    <row r="9" spans="1:5" x14ac:dyDescent="0.3">
      <c r="A9">
        <v>4</v>
      </c>
      <c r="B9" t="s">
        <v>6122</v>
      </c>
      <c r="C9">
        <v>333</v>
      </c>
      <c r="D9">
        <v>1522</v>
      </c>
      <c r="E9">
        <f t="shared" si="0"/>
        <v>1855</v>
      </c>
    </row>
    <row r="10" spans="1:5" x14ac:dyDescent="0.3">
      <c r="A10">
        <v>6</v>
      </c>
      <c r="B10" t="s">
        <v>6124</v>
      </c>
      <c r="C10">
        <v>470</v>
      </c>
      <c r="D10">
        <v>554</v>
      </c>
      <c r="E10">
        <f>C10+D10</f>
        <v>1024</v>
      </c>
    </row>
    <row r="11" spans="1:5" x14ac:dyDescent="0.3">
      <c r="A11">
        <v>9</v>
      </c>
      <c r="B11" t="s">
        <v>6127</v>
      </c>
      <c r="C11">
        <v>22</v>
      </c>
      <c r="D11">
        <v>17</v>
      </c>
      <c r="E11">
        <f>C11+D11</f>
        <v>39</v>
      </c>
    </row>
    <row r="12" spans="1:5" x14ac:dyDescent="0.3">
      <c r="A12">
        <v>10</v>
      </c>
      <c r="B12" t="s">
        <v>6128</v>
      </c>
      <c r="C12">
        <v>104</v>
      </c>
      <c r="D12">
        <v>39</v>
      </c>
      <c r="E12">
        <f>C12+D12</f>
        <v>143</v>
      </c>
    </row>
    <row r="13" spans="1:5" x14ac:dyDescent="0.3">
      <c r="A13">
        <v>12</v>
      </c>
      <c r="B13" t="s">
        <v>6130</v>
      </c>
      <c r="C13">
        <v>312</v>
      </c>
      <c r="D13">
        <v>1492</v>
      </c>
      <c r="E13">
        <f>C13+D13</f>
        <v>1804</v>
      </c>
    </row>
    <row r="14" spans="1:5" x14ac:dyDescent="0.3">
      <c r="A14">
        <v>5</v>
      </c>
      <c r="B14" t="s">
        <v>6123</v>
      </c>
      <c r="C14">
        <v>120</v>
      </c>
      <c r="D14">
        <v>1058</v>
      </c>
      <c r="E14">
        <f t="shared" si="0"/>
        <v>1178</v>
      </c>
    </row>
    <row r="15" spans="1:5" x14ac:dyDescent="0.3">
      <c r="A15">
        <v>7</v>
      </c>
      <c r="B15" t="s">
        <v>6125</v>
      </c>
      <c r="C15">
        <v>378</v>
      </c>
      <c r="D15">
        <v>49</v>
      </c>
      <c r="E15">
        <f t="shared" si="0"/>
        <v>427</v>
      </c>
    </row>
    <row r="16" spans="1:5" x14ac:dyDescent="0.3">
      <c r="A16">
        <v>8</v>
      </c>
      <c r="B16" t="s">
        <v>6126</v>
      </c>
      <c r="C16">
        <v>6</v>
      </c>
      <c r="D16">
        <v>7</v>
      </c>
      <c r="E16">
        <f t="shared" si="0"/>
        <v>13</v>
      </c>
    </row>
    <row r="17" spans="1:5" x14ac:dyDescent="0.3">
      <c r="A17">
        <v>15</v>
      </c>
      <c r="B17" t="s">
        <v>6132</v>
      </c>
      <c r="C17">
        <v>105</v>
      </c>
      <c r="D17">
        <v>10</v>
      </c>
      <c r="E17">
        <f t="shared" si="0"/>
        <v>115</v>
      </c>
    </row>
    <row r="18" spans="1:5" x14ac:dyDescent="0.3">
      <c r="A18">
        <v>16</v>
      </c>
      <c r="B18" t="s">
        <v>6133</v>
      </c>
      <c r="C18">
        <v>4</v>
      </c>
      <c r="D18">
        <v>3</v>
      </c>
      <c r="E18">
        <f t="shared" si="0"/>
        <v>7</v>
      </c>
    </row>
    <row r="19" spans="1:5" x14ac:dyDescent="0.3">
      <c r="A19">
        <v>17</v>
      </c>
      <c r="B19" t="s">
        <v>6134</v>
      </c>
      <c r="C19">
        <v>9</v>
      </c>
      <c r="D19">
        <v>5</v>
      </c>
      <c r="E19">
        <f t="shared" si="0"/>
        <v>14</v>
      </c>
    </row>
    <row r="20" spans="1:5" x14ac:dyDescent="0.3">
      <c r="A20">
        <v>18</v>
      </c>
      <c r="B20" t="s">
        <v>6135</v>
      </c>
      <c r="C20">
        <v>0</v>
      </c>
      <c r="D20">
        <v>0</v>
      </c>
      <c r="E20">
        <f t="shared" si="0"/>
        <v>0</v>
      </c>
    </row>
    <row r="21" spans="1:5" x14ac:dyDescent="0.3">
      <c r="A21">
        <v>19</v>
      </c>
      <c r="B21" t="s">
        <v>6136</v>
      </c>
      <c r="C21">
        <v>10</v>
      </c>
      <c r="D21">
        <v>0</v>
      </c>
      <c r="E21">
        <f t="shared" si="0"/>
        <v>10</v>
      </c>
    </row>
    <row r="22" spans="1:5" x14ac:dyDescent="0.3">
      <c r="A22">
        <v>20</v>
      </c>
      <c r="B22" t="s">
        <v>6137</v>
      </c>
      <c r="C22">
        <v>0</v>
      </c>
      <c r="D22">
        <v>0</v>
      </c>
      <c r="E22">
        <f t="shared" si="0"/>
        <v>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25" sqref="F25"/>
    </sheetView>
  </sheetViews>
  <sheetFormatPr defaultColWidth="11.5546875" defaultRowHeight="17.25" x14ac:dyDescent="0.3"/>
  <cols>
    <col min="1" max="1" width="13.66406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3.5298578914401E-15</v>
      </c>
      <c r="C2">
        <v>-1.55704828940129</v>
      </c>
      <c r="D2">
        <v>4.7E-2</v>
      </c>
      <c r="E2">
        <v>0.27500000000000002</v>
      </c>
      <c r="F2" s="2">
        <v>7.4949472608947596E-11</v>
      </c>
    </row>
    <row r="3" spans="1:6" x14ac:dyDescent="0.3">
      <c r="A3" s="1" t="s">
        <v>4413</v>
      </c>
      <c r="B3" s="2">
        <v>8.1134954557743497E-10</v>
      </c>
      <c r="C3">
        <v>-1.22356620484833</v>
      </c>
      <c r="D3">
        <v>0.188</v>
      </c>
      <c r="E3">
        <v>0.26800000000000002</v>
      </c>
      <c r="F3" s="2">
        <v>1.7227384901245699E-5</v>
      </c>
    </row>
    <row r="4" spans="1:6" x14ac:dyDescent="0.3">
      <c r="A4" s="1" t="s">
        <v>259</v>
      </c>
      <c r="B4" s="2">
        <v>1.41375932331417E-9</v>
      </c>
      <c r="C4">
        <v>-1.1925461561730899</v>
      </c>
      <c r="D4">
        <v>0.114</v>
      </c>
      <c r="E4">
        <v>0.21099999999999999</v>
      </c>
      <c r="F4" s="2">
        <v>3.0018351711929799E-5</v>
      </c>
    </row>
    <row r="5" spans="1:6" x14ac:dyDescent="0.3">
      <c r="A5" s="1" t="s">
        <v>37</v>
      </c>
      <c r="B5" s="2">
        <v>4.0109636520441596E-9</v>
      </c>
      <c r="C5">
        <v>-0.88873540508363502</v>
      </c>
      <c r="D5">
        <v>0.17399999999999999</v>
      </c>
      <c r="E5">
        <v>0.32300000000000001</v>
      </c>
      <c r="F5" s="2">
        <v>8.5164791223853607E-5</v>
      </c>
    </row>
    <row r="6" spans="1:6" x14ac:dyDescent="0.3">
      <c r="A6" s="1" t="s">
        <v>6</v>
      </c>
      <c r="B6" s="2">
        <v>1.58343331696633E-7</v>
      </c>
      <c r="C6">
        <v>-0.84585933016850801</v>
      </c>
      <c r="D6">
        <v>0.58399999999999996</v>
      </c>
      <c r="E6">
        <v>0.71199999999999997</v>
      </c>
      <c r="F6">
        <v>3.36210396191462E-3</v>
      </c>
    </row>
    <row r="7" spans="1:6" x14ac:dyDescent="0.3">
      <c r="A7" s="1" t="s">
        <v>35</v>
      </c>
      <c r="B7" s="2">
        <v>1.66815298160526E-7</v>
      </c>
      <c r="C7">
        <v>-0.38232230169515802</v>
      </c>
      <c r="D7">
        <v>0.114</v>
      </c>
      <c r="E7">
        <v>0.36099999999999999</v>
      </c>
      <c r="F7">
        <v>3.5419892258424599E-3</v>
      </c>
    </row>
    <row r="8" spans="1:6" x14ac:dyDescent="0.3">
      <c r="A8" s="1" t="s">
        <v>944</v>
      </c>
      <c r="B8" s="2">
        <v>2.2963233424069701E-7</v>
      </c>
      <c r="C8">
        <v>0.57735158862339397</v>
      </c>
      <c r="D8">
        <v>0.52300000000000002</v>
      </c>
      <c r="E8">
        <v>0.28399999999999997</v>
      </c>
      <c r="F8">
        <v>4.8757833529327298E-3</v>
      </c>
    </row>
    <row r="9" spans="1:6" x14ac:dyDescent="0.3">
      <c r="A9" s="1" t="s">
        <v>4543</v>
      </c>
      <c r="B9" s="2">
        <v>2.5338701507178498E-7</v>
      </c>
      <c r="C9">
        <v>0.71090332970088599</v>
      </c>
      <c r="D9">
        <v>0.42299999999999999</v>
      </c>
      <c r="E9">
        <v>0.28399999999999997</v>
      </c>
      <c r="F9">
        <v>5.3801664910192101E-3</v>
      </c>
    </row>
    <row r="10" spans="1:6" x14ac:dyDescent="0.3">
      <c r="A10" s="1" t="s">
        <v>902</v>
      </c>
      <c r="B10" s="2">
        <v>3.8834077545346999E-8</v>
      </c>
      <c r="C10">
        <v>0.81138631852974796</v>
      </c>
      <c r="D10">
        <v>0.55000000000000004</v>
      </c>
      <c r="E10">
        <v>0.36699999999999999</v>
      </c>
      <c r="F10">
        <v>8.2456396852035295E-4</v>
      </c>
    </row>
    <row r="11" spans="1:6" x14ac:dyDescent="0.3">
      <c r="A11" s="1" t="s">
        <v>2700</v>
      </c>
      <c r="B11" s="2">
        <v>2.4844725836772E-8</v>
      </c>
      <c r="C11">
        <v>0.84796785925942997</v>
      </c>
      <c r="D11">
        <v>0.94599999999999995</v>
      </c>
      <c r="E11">
        <v>0.879</v>
      </c>
      <c r="F11">
        <v>5.2752806369217901E-4</v>
      </c>
    </row>
    <row r="12" spans="1:6" x14ac:dyDescent="0.3">
      <c r="A12" s="1" t="s">
        <v>126</v>
      </c>
      <c r="B12" s="2">
        <v>1.98202597215636E-10</v>
      </c>
      <c r="C12">
        <v>0.93073912909436696</v>
      </c>
      <c r="D12">
        <v>0.43</v>
      </c>
      <c r="E12">
        <v>0.24</v>
      </c>
      <c r="F12" s="2">
        <v>4.2084357466796E-6</v>
      </c>
    </row>
    <row r="13" spans="1:6" x14ac:dyDescent="0.3">
      <c r="A13" s="1" t="s">
        <v>5000</v>
      </c>
      <c r="B13" s="2">
        <v>4.4271650679470397E-8</v>
      </c>
      <c r="C13">
        <v>0.96486924365436</v>
      </c>
      <c r="D13">
        <v>0.94</v>
      </c>
      <c r="E13">
        <v>0.78</v>
      </c>
      <c r="F13">
        <v>9.4001995887719601E-4</v>
      </c>
    </row>
    <row r="14" spans="1:6" x14ac:dyDescent="0.3">
      <c r="A14" s="1" t="s">
        <v>304</v>
      </c>
      <c r="B14" s="2">
        <v>1.7963902940400401E-14</v>
      </c>
      <c r="C14">
        <v>1.0017041654296901</v>
      </c>
      <c r="D14">
        <v>0.46300000000000002</v>
      </c>
      <c r="E14">
        <v>0.185</v>
      </c>
      <c r="F14" s="2">
        <v>3.8142755113352198E-10</v>
      </c>
    </row>
  </sheetData>
  <autoFilter ref="A1:F1">
    <sortState ref="A2:F14">
      <sortCondition ref="C1:C14"/>
    </sortState>
  </autoFilter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24" sqref="A24:A40"/>
    </sheetView>
  </sheetViews>
  <sheetFormatPr defaultColWidth="11.5546875" defaultRowHeight="17.25" x14ac:dyDescent="0.3"/>
  <cols>
    <col min="1" max="1" width="14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1130</v>
      </c>
      <c r="B2" s="2">
        <v>1.94782084105192E-18</v>
      </c>
      <c r="C2">
        <v>-1.89055397262062</v>
      </c>
      <c r="D2">
        <v>0.78</v>
      </c>
      <c r="E2">
        <v>0.94699999999999995</v>
      </c>
      <c r="F2" s="2">
        <v>4.13580799180554E-14</v>
      </c>
    </row>
    <row r="3" spans="1:6" x14ac:dyDescent="0.3">
      <c r="A3" s="1" t="s">
        <v>18</v>
      </c>
      <c r="B3" s="2">
        <v>3.6954110029960997E-15</v>
      </c>
      <c r="C3">
        <v>-1.8718855706278199</v>
      </c>
      <c r="D3">
        <v>0.67800000000000005</v>
      </c>
      <c r="E3">
        <v>0.91800000000000004</v>
      </c>
      <c r="F3" s="2">
        <v>7.8464661826616206E-11</v>
      </c>
    </row>
    <row r="4" spans="1:6" x14ac:dyDescent="0.3">
      <c r="A4" s="1" t="s">
        <v>2231</v>
      </c>
      <c r="B4" s="2">
        <v>2.0801176200466099E-11</v>
      </c>
      <c r="C4">
        <v>-1.7505613990641999</v>
      </c>
      <c r="D4">
        <v>0.22</v>
      </c>
      <c r="E4">
        <v>0.57899999999999996</v>
      </c>
      <c r="F4" s="2">
        <v>4.4167137426449701E-7</v>
      </c>
    </row>
    <row r="5" spans="1:6" x14ac:dyDescent="0.3">
      <c r="A5" s="1" t="s">
        <v>6</v>
      </c>
      <c r="B5" s="2">
        <v>2.7839077352296202E-11</v>
      </c>
      <c r="C5">
        <v>-1.7340916987121</v>
      </c>
      <c r="D5">
        <v>0.45800000000000002</v>
      </c>
      <c r="E5">
        <v>0.72499999999999998</v>
      </c>
      <c r="F5" s="2">
        <v>5.91107129421306E-7</v>
      </c>
    </row>
    <row r="6" spans="1:6" x14ac:dyDescent="0.3">
      <c r="A6" s="1" t="s">
        <v>120</v>
      </c>
      <c r="B6" s="2">
        <v>3.9490156346110199E-14</v>
      </c>
      <c r="C6">
        <v>-1.64747202330409</v>
      </c>
      <c r="D6">
        <v>0.61</v>
      </c>
      <c r="E6">
        <v>0.86499999999999999</v>
      </c>
      <c r="F6" s="2">
        <v>8.3849448969695805E-10</v>
      </c>
    </row>
    <row r="7" spans="1:6" x14ac:dyDescent="0.3">
      <c r="A7" s="1" t="s">
        <v>35</v>
      </c>
      <c r="B7" s="2">
        <v>3.7135393907956898E-10</v>
      </c>
      <c r="C7">
        <v>-1.5671594912617299</v>
      </c>
      <c r="D7">
        <v>0.64400000000000002</v>
      </c>
      <c r="E7">
        <v>0.83299999999999996</v>
      </c>
      <c r="F7" s="2">
        <v>7.8849581884764893E-6</v>
      </c>
    </row>
    <row r="8" spans="1:6" x14ac:dyDescent="0.3">
      <c r="A8" s="1" t="s">
        <v>2902</v>
      </c>
      <c r="B8" s="2">
        <v>3.9044846362065603E-12</v>
      </c>
      <c r="C8">
        <v>-1.4801871797935</v>
      </c>
      <c r="D8">
        <v>0.54200000000000004</v>
      </c>
      <c r="E8">
        <v>0.79600000000000004</v>
      </c>
      <c r="F8" s="2">
        <v>8.2903922280573795E-8</v>
      </c>
    </row>
    <row r="9" spans="1:6" x14ac:dyDescent="0.3">
      <c r="A9" s="1" t="s">
        <v>721</v>
      </c>
      <c r="B9" s="2">
        <v>3.0544194721116101E-10</v>
      </c>
      <c r="C9">
        <v>-1.45626379050945</v>
      </c>
      <c r="D9">
        <v>0.254</v>
      </c>
      <c r="E9">
        <v>0.66900000000000004</v>
      </c>
      <c r="F9" s="2">
        <v>6.4854488651345896E-6</v>
      </c>
    </row>
    <row r="10" spans="1:6" x14ac:dyDescent="0.3">
      <c r="A10" s="1" t="s">
        <v>957</v>
      </c>
      <c r="B10" s="2">
        <v>4.7465673015278798E-12</v>
      </c>
      <c r="C10">
        <v>-1.45113772758517</v>
      </c>
      <c r="D10">
        <v>0.22</v>
      </c>
      <c r="E10">
        <v>0.67200000000000004</v>
      </c>
      <c r="F10" s="2">
        <v>1.0078386351334201E-7</v>
      </c>
    </row>
    <row r="11" spans="1:6" x14ac:dyDescent="0.3">
      <c r="A11" s="1" t="s">
        <v>1372</v>
      </c>
      <c r="B11" s="2">
        <v>1.4627126396813801E-11</v>
      </c>
      <c r="C11">
        <v>-1.3986269738980901</v>
      </c>
      <c r="D11">
        <v>0.76300000000000001</v>
      </c>
      <c r="E11">
        <v>0.90700000000000003</v>
      </c>
      <c r="F11" s="2">
        <v>3.1057777478354798E-7</v>
      </c>
    </row>
    <row r="12" spans="1:6" x14ac:dyDescent="0.3">
      <c r="A12" s="1" t="s">
        <v>5161</v>
      </c>
      <c r="B12" s="2">
        <v>1.42550448422712E-7</v>
      </c>
      <c r="C12">
        <v>-1.3867117857568201</v>
      </c>
      <c r="D12">
        <v>0.16900000000000001</v>
      </c>
      <c r="E12">
        <v>0.55600000000000005</v>
      </c>
      <c r="F12">
        <v>3.0267736713594398E-3</v>
      </c>
    </row>
    <row r="13" spans="1:6" x14ac:dyDescent="0.3">
      <c r="A13" s="1" t="s">
        <v>26</v>
      </c>
      <c r="B13" s="2">
        <v>3.4810793091481501E-8</v>
      </c>
      <c r="C13">
        <v>-1.3714173372422001</v>
      </c>
      <c r="D13">
        <v>0.57599999999999996</v>
      </c>
      <c r="E13">
        <v>0.79600000000000004</v>
      </c>
      <c r="F13">
        <v>7.3913756971142697E-4</v>
      </c>
    </row>
    <row r="14" spans="1:6" x14ac:dyDescent="0.3">
      <c r="A14" s="1" t="s">
        <v>1965</v>
      </c>
      <c r="B14" s="2">
        <v>1.2918719450580201E-11</v>
      </c>
      <c r="C14">
        <v>-1.3227306849326801</v>
      </c>
      <c r="D14">
        <v>0.50800000000000001</v>
      </c>
      <c r="E14">
        <v>0.78300000000000003</v>
      </c>
      <c r="F14" s="2">
        <v>2.7430317009417003E-7</v>
      </c>
    </row>
    <row r="15" spans="1:6" x14ac:dyDescent="0.3">
      <c r="A15" s="1" t="s">
        <v>156</v>
      </c>
      <c r="B15" s="2">
        <v>6.7620115429471504E-9</v>
      </c>
      <c r="C15">
        <v>-1.24640004369699</v>
      </c>
      <c r="D15">
        <v>0.23699999999999999</v>
      </c>
      <c r="E15">
        <v>0.55000000000000004</v>
      </c>
      <c r="F15">
        <v>1.4357779109139699E-4</v>
      </c>
    </row>
    <row r="16" spans="1:6" x14ac:dyDescent="0.3">
      <c r="A16" s="1" t="s">
        <v>2041</v>
      </c>
      <c r="B16" s="2">
        <v>2.3540881719835099E-7</v>
      </c>
      <c r="C16">
        <v>-1.22544042506135</v>
      </c>
      <c r="D16">
        <v>0.61</v>
      </c>
      <c r="E16">
        <v>0.79900000000000004</v>
      </c>
      <c r="F16">
        <v>4.9984354155725901E-3</v>
      </c>
    </row>
    <row r="17" spans="1:6" x14ac:dyDescent="0.3">
      <c r="A17" s="1" t="s">
        <v>1430</v>
      </c>
      <c r="B17" s="2">
        <v>1.132026506793E-6</v>
      </c>
      <c r="C17">
        <v>-1.1811648277696001</v>
      </c>
      <c r="D17">
        <v>0.86399999999999999</v>
      </c>
      <c r="E17">
        <v>0.95199999999999996</v>
      </c>
      <c r="F17">
        <v>2.4036318818735799E-2</v>
      </c>
    </row>
    <row r="18" spans="1:6" x14ac:dyDescent="0.3">
      <c r="A18" s="1" t="s">
        <v>4428</v>
      </c>
      <c r="B18" s="2">
        <v>8.3728576992091898E-8</v>
      </c>
      <c r="C18">
        <v>-1.1404579899292799</v>
      </c>
      <c r="D18">
        <v>0.47499999999999998</v>
      </c>
      <c r="E18">
        <v>0.65900000000000003</v>
      </c>
      <c r="F18">
        <v>1.77780887527309E-3</v>
      </c>
    </row>
    <row r="19" spans="1:6" x14ac:dyDescent="0.3">
      <c r="A19" s="1" t="s">
        <v>2677</v>
      </c>
      <c r="B19" s="2">
        <v>9.0738672656637799E-8</v>
      </c>
      <c r="C19">
        <v>-1.1031699089200999</v>
      </c>
      <c r="D19">
        <v>0.27100000000000002</v>
      </c>
      <c r="E19">
        <v>0.61399999999999999</v>
      </c>
      <c r="F19">
        <v>1.92665423651839E-3</v>
      </c>
    </row>
    <row r="20" spans="1:6" x14ac:dyDescent="0.3">
      <c r="A20" s="1" t="s">
        <v>864</v>
      </c>
      <c r="B20" s="2">
        <v>1.09272750441471E-7</v>
      </c>
      <c r="C20">
        <v>-1.0333965151489499</v>
      </c>
      <c r="D20">
        <v>0.32200000000000001</v>
      </c>
      <c r="E20">
        <v>0.60799999999999998</v>
      </c>
      <c r="F20">
        <v>2.32018831012375E-3</v>
      </c>
    </row>
    <row r="21" spans="1:6" x14ac:dyDescent="0.3">
      <c r="A21" s="1" t="s">
        <v>618</v>
      </c>
      <c r="B21" s="2">
        <v>6.8600242606838805E-7</v>
      </c>
      <c r="C21">
        <v>-1.01731296978654</v>
      </c>
      <c r="D21">
        <v>6.8000000000000005E-2</v>
      </c>
      <c r="E21">
        <v>0.378</v>
      </c>
      <c r="F21">
        <v>1.45658895127101E-2</v>
      </c>
    </row>
    <row r="22" spans="1:6" x14ac:dyDescent="0.3">
      <c r="A22" s="1" t="s">
        <v>1012</v>
      </c>
      <c r="B22" s="2">
        <v>2.1504967342263901E-6</v>
      </c>
      <c r="C22">
        <v>-0.94083469991425195</v>
      </c>
      <c r="D22">
        <v>0.254</v>
      </c>
      <c r="E22">
        <v>0.47399999999999998</v>
      </c>
      <c r="F22">
        <v>4.5661497157829002E-2</v>
      </c>
    </row>
    <row r="23" spans="1:6" x14ac:dyDescent="0.3">
      <c r="A23" s="1" t="s">
        <v>5102</v>
      </c>
      <c r="B23" s="2">
        <v>2.0323281266973899E-6</v>
      </c>
      <c r="C23">
        <v>-0.88808513443008896</v>
      </c>
      <c r="D23">
        <v>6.8000000000000005E-2</v>
      </c>
      <c r="E23">
        <v>0.36799999999999999</v>
      </c>
      <c r="F23">
        <v>4.31524231141657E-2</v>
      </c>
    </row>
    <row r="24" spans="1:6" x14ac:dyDescent="0.3">
      <c r="A24" s="1" t="s">
        <v>2327</v>
      </c>
      <c r="B24" s="2">
        <v>7.3259878609141894E-8</v>
      </c>
      <c r="C24">
        <v>0.30850522316798401</v>
      </c>
      <c r="D24">
        <v>0.20300000000000001</v>
      </c>
      <c r="E24">
        <v>2.5999999999999999E-2</v>
      </c>
      <c r="F24">
        <v>1.55552700250791E-3</v>
      </c>
    </row>
    <row r="25" spans="1:6" x14ac:dyDescent="0.3">
      <c r="A25" s="1" t="s">
        <v>1459</v>
      </c>
      <c r="B25" s="2">
        <v>4.9756598779603201E-7</v>
      </c>
      <c r="C25">
        <v>0.34275957056794099</v>
      </c>
      <c r="D25">
        <v>0.186</v>
      </c>
      <c r="E25">
        <v>2.5999999999999999E-2</v>
      </c>
      <c r="F25">
        <v>1.05648186188731E-2</v>
      </c>
    </row>
    <row r="26" spans="1:6" x14ac:dyDescent="0.3">
      <c r="A26" s="1" t="s">
        <v>1106</v>
      </c>
      <c r="B26" s="2">
        <v>2.31186248758205E-8</v>
      </c>
      <c r="C26">
        <v>0.4344868770227</v>
      </c>
      <c r="D26">
        <v>0.186</v>
      </c>
      <c r="E26">
        <v>1.6E-2</v>
      </c>
      <c r="F26">
        <v>4.9087776198829605E-4</v>
      </c>
    </row>
    <row r="27" spans="1:6" x14ac:dyDescent="0.3">
      <c r="A27" s="1" t="s">
        <v>5868</v>
      </c>
      <c r="B27" s="2">
        <v>4.7351057681290401E-7</v>
      </c>
      <c r="C27">
        <v>0.53600852123038201</v>
      </c>
      <c r="D27">
        <v>0.13600000000000001</v>
      </c>
      <c r="E27">
        <v>5.0000000000000001E-3</v>
      </c>
      <c r="F27">
        <v>1.00540500774684E-2</v>
      </c>
    </row>
    <row r="28" spans="1:6" x14ac:dyDescent="0.3">
      <c r="A28" s="1" t="s">
        <v>1666</v>
      </c>
      <c r="B28" s="2">
        <v>1.7625823698589701E-7</v>
      </c>
      <c r="C28">
        <v>0.67596079779588303</v>
      </c>
      <c r="D28">
        <v>0.20300000000000001</v>
      </c>
      <c r="E28">
        <v>0.04</v>
      </c>
      <c r="F28">
        <v>3.7424911459215601E-3</v>
      </c>
    </row>
    <row r="29" spans="1:6" x14ac:dyDescent="0.3">
      <c r="A29" s="1" t="s">
        <v>304</v>
      </c>
      <c r="B29" s="2">
        <v>2.4187415303089799E-9</v>
      </c>
      <c r="C29">
        <v>0.83949587046191498</v>
      </c>
      <c r="D29">
        <v>0.22</v>
      </c>
      <c r="E29">
        <v>5.2999999999999999E-2</v>
      </c>
      <c r="F29" s="2">
        <v>5.1357138913050499E-5</v>
      </c>
    </row>
    <row r="30" spans="1:6" x14ac:dyDescent="0.3">
      <c r="A30" s="1" t="s">
        <v>780</v>
      </c>
      <c r="B30" s="2">
        <v>3.1768675439616399E-7</v>
      </c>
      <c r="C30">
        <v>0.84598638646693702</v>
      </c>
      <c r="D30">
        <v>0.441</v>
      </c>
      <c r="E30">
        <v>0.20399999999999999</v>
      </c>
      <c r="F30">
        <v>6.7454428560937496E-3</v>
      </c>
    </row>
    <row r="31" spans="1:6" x14ac:dyDescent="0.3">
      <c r="A31" s="1" t="s">
        <v>4317</v>
      </c>
      <c r="B31" s="2">
        <v>4.6928164639946801E-7</v>
      </c>
      <c r="C31">
        <v>1.0398851792972601</v>
      </c>
      <c r="D31">
        <v>0.47499999999999998</v>
      </c>
      <c r="E31">
        <v>0.56899999999999995</v>
      </c>
      <c r="F31">
        <v>9.9642571979999105E-3</v>
      </c>
    </row>
    <row r="32" spans="1:6" x14ac:dyDescent="0.3">
      <c r="A32" s="1" t="s">
        <v>1816</v>
      </c>
      <c r="B32" s="2">
        <v>9.0581905352953403E-7</v>
      </c>
      <c r="C32">
        <v>1.0776989402925501</v>
      </c>
      <c r="D32">
        <v>1</v>
      </c>
      <c r="E32">
        <v>0.94699999999999995</v>
      </c>
      <c r="F32">
        <v>1.9233255963592599E-2</v>
      </c>
    </row>
    <row r="33" spans="1:6" x14ac:dyDescent="0.3">
      <c r="A33" s="1" t="s">
        <v>458</v>
      </c>
      <c r="B33" s="2">
        <v>3.71045634137881E-7</v>
      </c>
      <c r="C33">
        <v>1.1768171203006399</v>
      </c>
      <c r="D33">
        <v>0.627</v>
      </c>
      <c r="E33">
        <v>0.47099999999999997</v>
      </c>
      <c r="F33">
        <v>7.8784119496496299E-3</v>
      </c>
    </row>
    <row r="34" spans="1:6" x14ac:dyDescent="0.3">
      <c r="A34" s="1" t="s">
        <v>2258</v>
      </c>
      <c r="B34" s="2">
        <v>4.8451676585235604E-9</v>
      </c>
      <c r="C34">
        <v>1.19105320584481</v>
      </c>
      <c r="D34">
        <v>0.254</v>
      </c>
      <c r="E34">
        <v>0.159</v>
      </c>
      <c r="F34">
        <v>1.02877444893431E-4</v>
      </c>
    </row>
    <row r="35" spans="1:6" x14ac:dyDescent="0.3">
      <c r="A35" s="1" t="s">
        <v>917</v>
      </c>
      <c r="B35" s="2">
        <v>2.1863628016895399E-6</v>
      </c>
      <c r="C35">
        <v>1.3379350619106101</v>
      </c>
      <c r="D35">
        <v>0.49199999999999999</v>
      </c>
      <c r="E35">
        <v>0.439</v>
      </c>
      <c r="F35">
        <v>4.6423041368274E-2</v>
      </c>
    </row>
    <row r="36" spans="1:6" x14ac:dyDescent="0.3">
      <c r="A36" s="1" t="s">
        <v>3438</v>
      </c>
      <c r="B36" s="2">
        <v>3.1037603323525801E-8</v>
      </c>
      <c r="C36">
        <v>1.4207895548871601</v>
      </c>
      <c r="D36">
        <v>0.52500000000000002</v>
      </c>
      <c r="E36">
        <v>0.33900000000000002</v>
      </c>
      <c r="F36">
        <v>6.5902143136842197E-4</v>
      </c>
    </row>
    <row r="37" spans="1:6" x14ac:dyDescent="0.3">
      <c r="A37" s="1" t="s">
        <v>62</v>
      </c>
      <c r="B37" s="2">
        <v>7.9658137713361197E-11</v>
      </c>
      <c r="C37">
        <v>1.5014196588551101</v>
      </c>
      <c r="D37">
        <v>0.50800000000000001</v>
      </c>
      <c r="E37">
        <v>0.14799999999999999</v>
      </c>
      <c r="F37" s="2">
        <v>1.6913812380678001E-6</v>
      </c>
    </row>
    <row r="38" spans="1:6" x14ac:dyDescent="0.3">
      <c r="A38" s="1" t="s">
        <v>1787</v>
      </c>
      <c r="B38" s="2">
        <v>1.40798386435641E-8</v>
      </c>
      <c r="C38">
        <v>1.57116314281987</v>
      </c>
      <c r="D38">
        <v>0.32200000000000001</v>
      </c>
      <c r="E38">
        <v>0.17699999999999999</v>
      </c>
      <c r="F38">
        <v>2.9895721391879601E-4</v>
      </c>
    </row>
    <row r="39" spans="1:6" x14ac:dyDescent="0.3">
      <c r="A39" s="1" t="s">
        <v>4946</v>
      </c>
      <c r="B39" s="2">
        <v>1.0772033065151499E-12</v>
      </c>
      <c r="C39">
        <v>2.5416472751485202</v>
      </c>
      <c r="D39">
        <v>0.45800000000000002</v>
      </c>
      <c r="E39">
        <v>0.42099999999999999</v>
      </c>
      <c r="F39" s="2">
        <v>2.28722578072362E-8</v>
      </c>
    </row>
    <row r="40" spans="1:6" x14ac:dyDescent="0.3">
      <c r="A40" s="1" t="s">
        <v>2225</v>
      </c>
      <c r="B40" s="2">
        <v>3.2191533701524203E-7</v>
      </c>
      <c r="C40">
        <v>4.8633248932514404</v>
      </c>
      <c r="D40">
        <v>0.23699999999999999</v>
      </c>
      <c r="E40">
        <v>6.9000000000000006E-2</v>
      </c>
      <c r="F40">
        <v>6.8352283508446403E-3</v>
      </c>
    </row>
  </sheetData>
  <autoFilter ref="A1:F1">
    <sortState ref="A2:F40">
      <sortCondition ref="C1:C40"/>
    </sortState>
  </autoFilter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113" workbookViewId="0">
      <selection activeCell="A106" sqref="A106:A144"/>
    </sheetView>
  </sheetViews>
  <sheetFormatPr defaultColWidth="11.5546875" defaultRowHeight="17.25" x14ac:dyDescent="0.3"/>
  <cols>
    <col min="1" max="1" width="13.77734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5082</v>
      </c>
      <c r="B2" s="2">
        <v>5.0537941310493202E-26</v>
      </c>
      <c r="C2">
        <v>-2.6039292432949201</v>
      </c>
      <c r="D2">
        <v>0.49099999999999999</v>
      </c>
      <c r="E2">
        <v>0.51</v>
      </c>
      <c r="F2" s="2">
        <v>1.0730721078457001E-21</v>
      </c>
    </row>
    <row r="3" spans="1:6" x14ac:dyDescent="0.3">
      <c r="A3" s="1" t="s">
        <v>7</v>
      </c>
      <c r="B3" s="2">
        <v>8.7797217739146995E-28</v>
      </c>
      <c r="C3">
        <v>-2.5995903075705802</v>
      </c>
      <c r="D3">
        <v>0.20100000000000001</v>
      </c>
      <c r="E3">
        <v>0.42199999999999999</v>
      </c>
      <c r="F3" s="2">
        <v>1.86419832425531E-23</v>
      </c>
    </row>
    <row r="4" spans="1:6" x14ac:dyDescent="0.3">
      <c r="A4" s="1" t="s">
        <v>478</v>
      </c>
      <c r="B4" s="2">
        <v>5.5094510348799198E-16</v>
      </c>
      <c r="C4">
        <v>-1.7927442749992399</v>
      </c>
      <c r="D4">
        <v>0.59199999999999997</v>
      </c>
      <c r="E4">
        <v>0.56999999999999995</v>
      </c>
      <c r="F4" s="2">
        <v>1.16982173823605E-11</v>
      </c>
    </row>
    <row r="5" spans="1:6" x14ac:dyDescent="0.3">
      <c r="A5" s="1" t="s">
        <v>14</v>
      </c>
      <c r="B5" s="2">
        <v>6.2589899213575404E-19</v>
      </c>
      <c r="C5">
        <v>-1.7790457749175801</v>
      </c>
      <c r="D5">
        <v>0.03</v>
      </c>
      <c r="E5">
        <v>0.32700000000000001</v>
      </c>
      <c r="F5" s="2">
        <v>1.3289713300018499E-14</v>
      </c>
    </row>
    <row r="6" spans="1:6" x14ac:dyDescent="0.3">
      <c r="A6" s="1" t="s">
        <v>5088</v>
      </c>
      <c r="B6" s="2">
        <v>2.22834695310316E-16</v>
      </c>
      <c r="C6">
        <v>-1.7617080752441301</v>
      </c>
      <c r="D6">
        <v>0.308</v>
      </c>
      <c r="E6">
        <v>0.39500000000000002</v>
      </c>
      <c r="F6" s="2">
        <v>4.7314490855239401E-12</v>
      </c>
    </row>
    <row r="7" spans="1:6" x14ac:dyDescent="0.3">
      <c r="A7" s="1" t="s">
        <v>375</v>
      </c>
      <c r="B7" s="2">
        <v>7.0052341261246905E-14</v>
      </c>
      <c r="C7">
        <v>-1.7197584983453</v>
      </c>
      <c r="D7">
        <v>0.36099999999999999</v>
      </c>
      <c r="E7">
        <v>0.41099999999999998</v>
      </c>
      <c r="F7" s="2">
        <v>1.4874213620000599E-9</v>
      </c>
    </row>
    <row r="8" spans="1:6" x14ac:dyDescent="0.3">
      <c r="A8" s="1" t="s">
        <v>5118</v>
      </c>
      <c r="B8" s="2">
        <v>3.3807508790201101E-12</v>
      </c>
      <c r="C8">
        <v>-1.7015905436106999</v>
      </c>
      <c r="D8">
        <v>0.26</v>
      </c>
      <c r="E8">
        <v>0.30399999999999999</v>
      </c>
      <c r="F8" s="2">
        <v>7.1783483414233899E-8</v>
      </c>
    </row>
    <row r="9" spans="1:6" x14ac:dyDescent="0.3">
      <c r="A9" s="1" t="s">
        <v>5076</v>
      </c>
      <c r="B9" s="2">
        <v>1.25422958021882E-12</v>
      </c>
      <c r="C9">
        <v>-1.7007009103280799</v>
      </c>
      <c r="D9">
        <v>0.314</v>
      </c>
      <c r="E9">
        <v>0.36099999999999999</v>
      </c>
      <c r="F9" s="2">
        <v>2.66310566767863E-8</v>
      </c>
    </row>
    <row r="10" spans="1:6" x14ac:dyDescent="0.3">
      <c r="A10" s="1" t="s">
        <v>5068</v>
      </c>
      <c r="B10" s="2">
        <v>4.0766429554243001E-15</v>
      </c>
      <c r="C10">
        <v>-1.67519959481978</v>
      </c>
      <c r="D10">
        <v>0.56799999999999995</v>
      </c>
      <c r="E10">
        <v>0.55900000000000005</v>
      </c>
      <c r="F10" s="2">
        <v>8.6559359872524206E-11</v>
      </c>
    </row>
    <row r="11" spans="1:6" x14ac:dyDescent="0.3">
      <c r="A11" s="1" t="s">
        <v>5773</v>
      </c>
      <c r="B11" s="2">
        <v>4.5139354772433202E-10</v>
      </c>
      <c r="C11">
        <v>-1.6454931631402301</v>
      </c>
      <c r="D11">
        <v>0.13600000000000001</v>
      </c>
      <c r="E11">
        <v>0.17499999999999999</v>
      </c>
      <c r="F11" s="2">
        <v>9.5844391988307294E-6</v>
      </c>
    </row>
    <row r="12" spans="1:6" x14ac:dyDescent="0.3">
      <c r="A12" s="1" t="s">
        <v>30</v>
      </c>
      <c r="B12" s="2">
        <v>5.2797999329200399E-17</v>
      </c>
      <c r="C12">
        <v>-1.63521469514155</v>
      </c>
      <c r="D12">
        <v>0.17799999999999999</v>
      </c>
      <c r="E12">
        <v>0.35699999999999998</v>
      </c>
      <c r="F12" s="2">
        <v>1.1210599197569101E-12</v>
      </c>
    </row>
    <row r="13" spans="1:6" x14ac:dyDescent="0.3">
      <c r="A13" s="1" t="s">
        <v>51</v>
      </c>
      <c r="B13" s="2">
        <v>1.7121641758355801E-12</v>
      </c>
      <c r="C13">
        <v>-1.63096140875023</v>
      </c>
      <c r="D13">
        <v>0.49099999999999999</v>
      </c>
      <c r="E13">
        <v>0.45600000000000002</v>
      </c>
      <c r="F13" s="2">
        <v>3.6354381945516801E-8</v>
      </c>
    </row>
    <row r="14" spans="1:6" x14ac:dyDescent="0.3">
      <c r="A14" s="1" t="s">
        <v>5077</v>
      </c>
      <c r="B14" s="2">
        <v>7.7765982386266199E-9</v>
      </c>
      <c r="C14">
        <v>-1.53858898872827</v>
      </c>
      <c r="D14">
        <v>0.34899999999999998</v>
      </c>
      <c r="E14">
        <v>0.34599999999999997</v>
      </c>
      <c r="F14">
        <v>1.65120510400759E-4</v>
      </c>
    </row>
    <row r="15" spans="1:6" x14ac:dyDescent="0.3">
      <c r="A15" s="1" t="s">
        <v>5086</v>
      </c>
      <c r="B15" s="2">
        <v>9.1290022114964894E-13</v>
      </c>
      <c r="C15">
        <v>-1.5026716492921699</v>
      </c>
      <c r="D15">
        <v>0.55000000000000004</v>
      </c>
      <c r="E15">
        <v>0.52100000000000002</v>
      </c>
      <c r="F15" s="2">
        <v>1.9383610395670499E-8</v>
      </c>
    </row>
    <row r="16" spans="1:6" x14ac:dyDescent="0.3">
      <c r="A16" s="1" t="s">
        <v>5075</v>
      </c>
      <c r="B16" s="2">
        <v>3.8573646203478498E-15</v>
      </c>
      <c r="C16">
        <v>-1.47649687856566</v>
      </c>
      <c r="D16">
        <v>0.28999999999999998</v>
      </c>
      <c r="E16">
        <v>0.38800000000000001</v>
      </c>
      <c r="F16" s="2">
        <v>8.1903422983845901E-11</v>
      </c>
    </row>
    <row r="17" spans="1:6" x14ac:dyDescent="0.3">
      <c r="A17" s="1" t="s">
        <v>5070</v>
      </c>
      <c r="B17" s="2">
        <v>2.9558502514852999E-9</v>
      </c>
      <c r="C17">
        <v>-1.43384899048007</v>
      </c>
      <c r="D17">
        <v>0.72799999999999998</v>
      </c>
      <c r="E17">
        <v>0.627</v>
      </c>
      <c r="F17" s="2">
        <v>6.2761568389787403E-5</v>
      </c>
    </row>
    <row r="18" spans="1:6" x14ac:dyDescent="0.3">
      <c r="A18" s="1" t="s">
        <v>48</v>
      </c>
      <c r="B18" s="2">
        <v>7.0114095781448796E-13</v>
      </c>
      <c r="C18">
        <v>-1.3896633757797301</v>
      </c>
      <c r="D18">
        <v>0.27200000000000002</v>
      </c>
      <c r="E18">
        <v>0.39200000000000002</v>
      </c>
      <c r="F18" s="2">
        <v>1.4887325957275001E-8</v>
      </c>
    </row>
    <row r="19" spans="1:6" x14ac:dyDescent="0.3">
      <c r="A19" s="1" t="s">
        <v>93</v>
      </c>
      <c r="B19" s="2">
        <v>1.40215056584674E-12</v>
      </c>
      <c r="C19">
        <v>-1.3711011008463501</v>
      </c>
      <c r="D19">
        <v>0.29599999999999999</v>
      </c>
      <c r="E19">
        <v>0.34200000000000003</v>
      </c>
      <c r="F19" s="2">
        <v>2.9771862964623801E-8</v>
      </c>
    </row>
    <row r="20" spans="1:6" x14ac:dyDescent="0.3">
      <c r="A20" s="1" t="s">
        <v>145</v>
      </c>
      <c r="B20" s="2">
        <v>7.0303694091753603E-13</v>
      </c>
      <c r="C20">
        <v>-1.3165685441758701</v>
      </c>
      <c r="D20">
        <v>0.24299999999999999</v>
      </c>
      <c r="E20">
        <v>0.35399999999999998</v>
      </c>
      <c r="F20" s="2">
        <v>1.4927583366502E-8</v>
      </c>
    </row>
    <row r="21" spans="1:6" x14ac:dyDescent="0.3">
      <c r="A21" s="1" t="s">
        <v>28</v>
      </c>
      <c r="B21" s="2">
        <v>1.82130896876359E-10</v>
      </c>
      <c r="C21">
        <v>-1.26502231001919</v>
      </c>
      <c r="D21">
        <v>0.46700000000000003</v>
      </c>
      <c r="E21">
        <v>0.441</v>
      </c>
      <c r="F21" s="2">
        <v>3.8671853333757396E-6</v>
      </c>
    </row>
    <row r="22" spans="1:6" x14ac:dyDescent="0.3">
      <c r="A22" s="1" t="s">
        <v>5089</v>
      </c>
      <c r="B22" s="2">
        <v>9.6163673875231096E-12</v>
      </c>
      <c r="C22">
        <v>-1.26255929673068</v>
      </c>
      <c r="D22">
        <v>0.57999999999999996</v>
      </c>
      <c r="E22">
        <v>0.55100000000000005</v>
      </c>
      <c r="F22" s="2">
        <v>2.0418432873927799E-7</v>
      </c>
    </row>
    <row r="23" spans="1:6" x14ac:dyDescent="0.3">
      <c r="A23" s="1" t="s">
        <v>5096</v>
      </c>
      <c r="B23" s="2">
        <v>5.2737491901259896E-10</v>
      </c>
      <c r="C23">
        <v>-1.2360482526159999</v>
      </c>
      <c r="D23">
        <v>0.497</v>
      </c>
      <c r="E23">
        <v>0.45200000000000001</v>
      </c>
      <c r="F23" s="2">
        <v>1.11977516553945E-5</v>
      </c>
    </row>
    <row r="24" spans="1:6" x14ac:dyDescent="0.3">
      <c r="A24" s="1" t="s">
        <v>5634</v>
      </c>
      <c r="B24" s="2">
        <v>1.72527712002312E-9</v>
      </c>
      <c r="C24">
        <v>-1.23455853818964</v>
      </c>
      <c r="D24">
        <v>0.50900000000000001</v>
      </c>
      <c r="E24">
        <v>0.61599999999999999</v>
      </c>
      <c r="F24" s="2">
        <v>3.6632809089450898E-5</v>
      </c>
    </row>
    <row r="25" spans="1:6" x14ac:dyDescent="0.3">
      <c r="A25" s="1" t="s">
        <v>1249</v>
      </c>
      <c r="B25" s="2">
        <v>1.1256779618996499E-8</v>
      </c>
      <c r="C25">
        <v>-1.23262297947629</v>
      </c>
      <c r="D25">
        <v>8.8999999999999996E-2</v>
      </c>
      <c r="E25">
        <v>0.25900000000000001</v>
      </c>
      <c r="F25">
        <v>2.3901520165015399E-4</v>
      </c>
    </row>
    <row r="26" spans="1:6" x14ac:dyDescent="0.3">
      <c r="A26" s="1" t="s">
        <v>5237</v>
      </c>
      <c r="B26" s="2">
        <v>1.4584504006292199E-8</v>
      </c>
      <c r="C26">
        <v>-1.2118081492327699</v>
      </c>
      <c r="D26">
        <v>0.67500000000000004</v>
      </c>
      <c r="E26">
        <v>0.63100000000000001</v>
      </c>
      <c r="F26">
        <v>3.0967277356560099E-4</v>
      </c>
    </row>
    <row r="27" spans="1:6" x14ac:dyDescent="0.3">
      <c r="A27" s="1" t="s">
        <v>5632</v>
      </c>
      <c r="B27" s="2">
        <v>8.9607091037601097E-7</v>
      </c>
      <c r="C27">
        <v>-1.18700336845119</v>
      </c>
      <c r="D27">
        <v>0.50900000000000001</v>
      </c>
      <c r="E27">
        <v>0.60799999999999998</v>
      </c>
      <c r="F27">
        <v>1.9026273640013799E-2</v>
      </c>
    </row>
    <row r="28" spans="1:6" x14ac:dyDescent="0.3">
      <c r="A28" s="1" t="s">
        <v>5223</v>
      </c>
      <c r="B28" s="2">
        <v>6.0701388573243399E-10</v>
      </c>
      <c r="C28">
        <v>-1.17707181268192</v>
      </c>
      <c r="D28">
        <v>0.20100000000000001</v>
      </c>
      <c r="E28">
        <v>0.25900000000000001</v>
      </c>
      <c r="F28" s="2">
        <v>1.28887258357568E-5</v>
      </c>
    </row>
    <row r="29" spans="1:6" x14ac:dyDescent="0.3">
      <c r="A29" s="1" t="s">
        <v>2677</v>
      </c>
      <c r="B29" s="2">
        <v>4.9880447149611503E-8</v>
      </c>
      <c r="C29">
        <v>-1.16904090979794</v>
      </c>
      <c r="D29">
        <v>0.56799999999999995</v>
      </c>
      <c r="E29">
        <v>0.67700000000000005</v>
      </c>
      <c r="F29">
        <v>1.0591115343277001E-3</v>
      </c>
    </row>
    <row r="30" spans="1:6" x14ac:dyDescent="0.3">
      <c r="A30" s="1" t="s">
        <v>111</v>
      </c>
      <c r="B30" s="2">
        <v>2.0289795218128701E-12</v>
      </c>
      <c r="C30">
        <v>-1.1674574228268999</v>
      </c>
      <c r="D30">
        <v>0.22500000000000001</v>
      </c>
      <c r="E30">
        <v>0.36899999999999999</v>
      </c>
      <c r="F30" s="2">
        <v>4.3081322186652799E-8</v>
      </c>
    </row>
    <row r="31" spans="1:6" x14ac:dyDescent="0.3">
      <c r="A31" s="1" t="s">
        <v>694</v>
      </c>
      <c r="B31" s="2">
        <v>5.95355757031841E-11</v>
      </c>
      <c r="C31">
        <v>-1.1563020414132399</v>
      </c>
      <c r="D31">
        <v>0.03</v>
      </c>
      <c r="E31">
        <v>0.19</v>
      </c>
      <c r="F31" s="2">
        <v>1.2641188789057101E-6</v>
      </c>
    </row>
    <row r="32" spans="1:6" x14ac:dyDescent="0.3">
      <c r="A32" s="1" t="s">
        <v>5523</v>
      </c>
      <c r="B32" s="2">
        <v>1.43492013135819E-7</v>
      </c>
      <c r="C32">
        <v>-1.15601854643403</v>
      </c>
      <c r="D32">
        <v>0.183</v>
      </c>
      <c r="E32">
        <v>0.21299999999999999</v>
      </c>
      <c r="F32">
        <v>3.0467659149128498E-3</v>
      </c>
    </row>
    <row r="33" spans="1:6" x14ac:dyDescent="0.3">
      <c r="A33" s="1" t="s">
        <v>5954</v>
      </c>
      <c r="B33" s="2">
        <v>3.37112034535504E-9</v>
      </c>
      <c r="C33">
        <v>-1.1540981605976699</v>
      </c>
      <c r="D33">
        <v>4.1000000000000002E-2</v>
      </c>
      <c r="E33">
        <v>0.152</v>
      </c>
      <c r="F33" s="2">
        <v>7.1578998292923598E-5</v>
      </c>
    </row>
    <row r="34" spans="1:6" x14ac:dyDescent="0.3">
      <c r="A34" s="1" t="s">
        <v>5607</v>
      </c>
      <c r="B34" s="2">
        <v>1.24583510958436E-8</v>
      </c>
      <c r="C34">
        <v>-1.1535767216053401</v>
      </c>
      <c r="D34">
        <v>0.40799999999999997</v>
      </c>
      <c r="E34">
        <v>0.42199999999999999</v>
      </c>
      <c r="F34">
        <v>2.6452816881804601E-4</v>
      </c>
    </row>
    <row r="35" spans="1:6" x14ac:dyDescent="0.3">
      <c r="A35" s="1" t="s">
        <v>568</v>
      </c>
      <c r="B35" s="2">
        <v>8.9051739862688198E-10</v>
      </c>
      <c r="C35">
        <v>-1.12975647130936</v>
      </c>
      <c r="D35">
        <v>0.49099999999999999</v>
      </c>
      <c r="E35">
        <v>0.52500000000000002</v>
      </c>
      <c r="F35" s="2">
        <v>1.8908355925044601E-5</v>
      </c>
    </row>
    <row r="36" spans="1:6" x14ac:dyDescent="0.3">
      <c r="A36" s="1" t="s">
        <v>5435</v>
      </c>
      <c r="B36" s="2">
        <v>1.67378679093899E-9</v>
      </c>
      <c r="C36">
        <v>-1.10738761990428</v>
      </c>
      <c r="D36">
        <v>0.17799999999999999</v>
      </c>
      <c r="E36">
        <v>0.316</v>
      </c>
      <c r="F36" s="2">
        <v>3.5539514932007603E-5</v>
      </c>
    </row>
    <row r="37" spans="1:6" x14ac:dyDescent="0.3">
      <c r="A37" s="1" t="s">
        <v>5087</v>
      </c>
      <c r="B37" s="2">
        <v>1.30023354177414E-8</v>
      </c>
      <c r="C37">
        <v>-1.0900008113766</v>
      </c>
      <c r="D37">
        <v>0.24299999999999999</v>
      </c>
      <c r="E37">
        <v>0.27800000000000002</v>
      </c>
      <c r="F37">
        <v>2.7607858792490198E-4</v>
      </c>
    </row>
    <row r="38" spans="1:6" x14ac:dyDescent="0.3">
      <c r="A38" s="1" t="s">
        <v>5227</v>
      </c>
      <c r="B38" s="2">
        <v>1.46012314251932E-6</v>
      </c>
      <c r="C38">
        <v>-1.0845707481790201</v>
      </c>
      <c r="D38">
        <v>0.30199999999999999</v>
      </c>
      <c r="E38">
        <v>0.35399999999999998</v>
      </c>
      <c r="F38">
        <v>3.1002794685112699E-2</v>
      </c>
    </row>
    <row r="39" spans="1:6" x14ac:dyDescent="0.3">
      <c r="A39" s="1" t="s">
        <v>6</v>
      </c>
      <c r="B39" s="2">
        <v>7.7408224317929901E-10</v>
      </c>
      <c r="C39">
        <v>-1.06748187183237</v>
      </c>
      <c r="D39">
        <v>0.84</v>
      </c>
      <c r="E39">
        <v>0.90100000000000002</v>
      </c>
      <c r="F39" s="2">
        <v>1.6436088269426101E-5</v>
      </c>
    </row>
    <row r="40" spans="1:6" x14ac:dyDescent="0.3">
      <c r="A40" s="1" t="s">
        <v>153</v>
      </c>
      <c r="B40" s="2">
        <v>1.54955971608283E-7</v>
      </c>
      <c r="C40">
        <v>-1.06680045842155</v>
      </c>
      <c r="D40">
        <v>0.28399999999999997</v>
      </c>
      <c r="E40">
        <v>0.36099999999999999</v>
      </c>
      <c r="F40">
        <v>3.29018014515866E-3</v>
      </c>
    </row>
    <row r="41" spans="1:6" x14ac:dyDescent="0.3">
      <c r="A41" s="1" t="s">
        <v>5140</v>
      </c>
      <c r="B41" s="2">
        <v>2.3742776814125401E-9</v>
      </c>
      <c r="C41">
        <v>-1.06045189334145</v>
      </c>
      <c r="D41">
        <v>0.23699999999999999</v>
      </c>
      <c r="E41">
        <v>0.316</v>
      </c>
      <c r="F41" s="2">
        <v>5.0413038009432502E-5</v>
      </c>
    </row>
    <row r="42" spans="1:6" x14ac:dyDescent="0.3">
      <c r="A42" s="1" t="s">
        <v>19</v>
      </c>
      <c r="B42" s="2">
        <v>4.4880614653574797E-8</v>
      </c>
      <c r="C42">
        <v>-1.0558573192642</v>
      </c>
      <c r="D42">
        <v>0.36099999999999999</v>
      </c>
      <c r="E42">
        <v>0.39500000000000002</v>
      </c>
      <c r="F42">
        <v>9.5295009093935299E-4</v>
      </c>
    </row>
    <row r="43" spans="1:6" x14ac:dyDescent="0.3">
      <c r="A43" s="1" t="s">
        <v>160</v>
      </c>
      <c r="B43" s="2">
        <v>1.3010658896348501E-6</v>
      </c>
      <c r="C43">
        <v>-1.0551758383630601</v>
      </c>
      <c r="D43">
        <v>0.53300000000000003</v>
      </c>
      <c r="E43">
        <v>0.54</v>
      </c>
      <c r="F43">
        <v>2.76255320346167E-2</v>
      </c>
    </row>
    <row r="44" spans="1:6" x14ac:dyDescent="0.3">
      <c r="A44" s="1" t="s">
        <v>5322</v>
      </c>
      <c r="B44" s="2">
        <v>1.29255325104321E-9</v>
      </c>
      <c r="C44">
        <v>-1.05349461190908</v>
      </c>
      <c r="D44">
        <v>0.13</v>
      </c>
      <c r="E44">
        <v>0.25900000000000001</v>
      </c>
      <c r="F44" s="2">
        <v>2.7444783179400499E-5</v>
      </c>
    </row>
    <row r="45" spans="1:6" x14ac:dyDescent="0.3">
      <c r="A45" s="1" t="s">
        <v>61</v>
      </c>
      <c r="B45" s="2">
        <v>1.26617546649807E-9</v>
      </c>
      <c r="C45">
        <v>-1.0518095198788699</v>
      </c>
      <c r="D45">
        <v>0.42</v>
      </c>
      <c r="E45">
        <v>0.48699999999999999</v>
      </c>
      <c r="F45" s="2">
        <v>2.6884703680153401E-5</v>
      </c>
    </row>
    <row r="46" spans="1:6" x14ac:dyDescent="0.3">
      <c r="A46" s="1" t="s">
        <v>84</v>
      </c>
      <c r="B46" s="2">
        <v>4.7877038364644103E-12</v>
      </c>
      <c r="C46">
        <v>-1.0502336649533299</v>
      </c>
      <c r="D46">
        <v>0.23699999999999999</v>
      </c>
      <c r="E46">
        <v>0.41099999999999998</v>
      </c>
      <c r="F46" s="2">
        <v>1.01657315559649E-7</v>
      </c>
    </row>
    <row r="47" spans="1:6" x14ac:dyDescent="0.3">
      <c r="A47" s="1" t="s">
        <v>82</v>
      </c>
      <c r="B47" s="2">
        <v>7.6820903576338796E-8</v>
      </c>
      <c r="C47">
        <v>-1.03817201007699</v>
      </c>
      <c r="D47">
        <v>0.39100000000000001</v>
      </c>
      <c r="E47">
        <v>0.35699999999999998</v>
      </c>
      <c r="F47">
        <v>1.6311382456364E-3</v>
      </c>
    </row>
    <row r="48" spans="1:6" x14ac:dyDescent="0.3">
      <c r="A48" s="1" t="s">
        <v>1432</v>
      </c>
      <c r="B48" s="2">
        <v>1.7977011579848E-9</v>
      </c>
      <c r="C48">
        <v>-0.98152160923500498</v>
      </c>
      <c r="D48">
        <v>0.107</v>
      </c>
      <c r="E48">
        <v>0.312</v>
      </c>
      <c r="F48" s="2">
        <v>3.8170588687491301E-5</v>
      </c>
    </row>
    <row r="49" spans="1:6" x14ac:dyDescent="0.3">
      <c r="A49" s="1" t="s">
        <v>163</v>
      </c>
      <c r="B49" s="2">
        <v>9.4292191407776404E-8</v>
      </c>
      <c r="C49">
        <v>-0.97493732388063403</v>
      </c>
      <c r="D49">
        <v>0.27800000000000002</v>
      </c>
      <c r="E49">
        <v>0.28499999999999998</v>
      </c>
      <c r="F49">
        <v>2.0021061001613198E-3</v>
      </c>
    </row>
    <row r="50" spans="1:6" x14ac:dyDescent="0.3">
      <c r="A50" s="1" t="s">
        <v>575</v>
      </c>
      <c r="B50" s="2">
        <v>4.6286865756980298E-9</v>
      </c>
      <c r="C50">
        <v>-0.97045148320727903</v>
      </c>
      <c r="D50">
        <v>0.27200000000000002</v>
      </c>
      <c r="E50">
        <v>0.28499999999999998</v>
      </c>
      <c r="F50" s="2">
        <v>9.8280902061796395E-5</v>
      </c>
    </row>
    <row r="51" spans="1:6" x14ac:dyDescent="0.3">
      <c r="A51" s="1" t="s">
        <v>911</v>
      </c>
      <c r="B51" s="2">
        <v>1.4597149915281501E-6</v>
      </c>
      <c r="C51">
        <v>-0.966988570765144</v>
      </c>
      <c r="D51">
        <v>0.41399999999999998</v>
      </c>
      <c r="E51">
        <v>0.45600000000000002</v>
      </c>
      <c r="F51">
        <v>3.09941284151171E-2</v>
      </c>
    </row>
    <row r="52" spans="1:6" x14ac:dyDescent="0.3">
      <c r="A52" s="1" t="s">
        <v>5117</v>
      </c>
      <c r="B52" s="2">
        <v>1.5748155243743299E-8</v>
      </c>
      <c r="C52">
        <v>-0.96682250514874302</v>
      </c>
      <c r="D52">
        <v>0.107</v>
      </c>
      <c r="E52">
        <v>0.20499999999999999</v>
      </c>
      <c r="F52">
        <v>3.3438058029040102E-4</v>
      </c>
    </row>
    <row r="53" spans="1:6" x14ac:dyDescent="0.3">
      <c r="A53" s="1" t="s">
        <v>1530</v>
      </c>
      <c r="B53" s="2">
        <v>2.21272273784306E-8</v>
      </c>
      <c r="C53">
        <v>-0.960012947151482</v>
      </c>
      <c r="D53">
        <v>0.308</v>
      </c>
      <c r="E53">
        <v>0.38</v>
      </c>
      <c r="F53">
        <v>4.6982741892621601E-4</v>
      </c>
    </row>
    <row r="54" spans="1:6" x14ac:dyDescent="0.3">
      <c r="A54" s="1" t="s">
        <v>5093</v>
      </c>
      <c r="B54" s="2">
        <v>2.0297770054852499E-7</v>
      </c>
      <c r="C54">
        <v>-0.93506279250097701</v>
      </c>
      <c r="D54">
        <v>0.373</v>
      </c>
      <c r="E54">
        <v>0.373</v>
      </c>
      <c r="F54">
        <v>4.30982551574684E-3</v>
      </c>
    </row>
    <row r="55" spans="1:6" x14ac:dyDescent="0.3">
      <c r="A55" s="1" t="s">
        <v>355</v>
      </c>
      <c r="B55" s="2">
        <v>2.4085470066727E-7</v>
      </c>
      <c r="C55">
        <v>-0.93221216433559695</v>
      </c>
      <c r="D55">
        <v>0.219</v>
      </c>
      <c r="E55">
        <v>0.28499999999999998</v>
      </c>
      <c r="F55">
        <v>5.1140678592681496E-3</v>
      </c>
    </row>
    <row r="56" spans="1:6" x14ac:dyDescent="0.3">
      <c r="A56" s="1" t="s">
        <v>167</v>
      </c>
      <c r="B56" s="2">
        <v>4.6114416165338097E-8</v>
      </c>
      <c r="C56">
        <v>-0.92392425645933296</v>
      </c>
      <c r="D56">
        <v>0.38500000000000001</v>
      </c>
      <c r="E56">
        <v>0.38400000000000001</v>
      </c>
      <c r="F56">
        <v>9.7914739843862398E-4</v>
      </c>
    </row>
    <row r="57" spans="1:6" x14ac:dyDescent="0.3">
      <c r="A57" s="1" t="s">
        <v>5081</v>
      </c>
      <c r="B57" s="2">
        <v>3.0982090633452498E-7</v>
      </c>
      <c r="C57">
        <v>-0.90915390483529201</v>
      </c>
      <c r="D57">
        <v>0.51500000000000001</v>
      </c>
      <c r="E57">
        <v>0.55100000000000005</v>
      </c>
      <c r="F57">
        <v>6.57842730420096E-3</v>
      </c>
    </row>
    <row r="58" spans="1:6" x14ac:dyDescent="0.3">
      <c r="A58" s="1" t="s">
        <v>204</v>
      </c>
      <c r="B58" s="2">
        <v>2.0792922508851699E-8</v>
      </c>
      <c r="C58">
        <v>-0.906280963213692</v>
      </c>
      <c r="D58">
        <v>0.21299999999999999</v>
      </c>
      <c r="E58">
        <v>0.28100000000000003</v>
      </c>
      <c r="F58">
        <v>4.4149612363044799E-4</v>
      </c>
    </row>
    <row r="59" spans="1:6" x14ac:dyDescent="0.3">
      <c r="A59" s="1" t="s">
        <v>448</v>
      </c>
      <c r="B59" s="2">
        <v>2.0320841659786E-7</v>
      </c>
      <c r="C59">
        <v>-0.89348368874957795</v>
      </c>
      <c r="D59">
        <v>0.55600000000000005</v>
      </c>
      <c r="E59">
        <v>0.51</v>
      </c>
      <c r="F59">
        <v>4.3147243096223597E-3</v>
      </c>
    </row>
    <row r="60" spans="1:6" x14ac:dyDescent="0.3">
      <c r="A60" s="1" t="s">
        <v>8</v>
      </c>
      <c r="B60" s="2">
        <v>3.1919151285872001E-7</v>
      </c>
      <c r="C60">
        <v>-0.87081996862524702</v>
      </c>
      <c r="D60">
        <v>0.308</v>
      </c>
      <c r="E60">
        <v>0.33800000000000002</v>
      </c>
      <c r="F60">
        <v>6.7773933925291902E-3</v>
      </c>
    </row>
    <row r="61" spans="1:6" x14ac:dyDescent="0.3">
      <c r="A61" s="1" t="s">
        <v>5083</v>
      </c>
      <c r="B61" s="2">
        <v>1.52861045566448E-7</v>
      </c>
      <c r="C61">
        <v>-0.85802244312210696</v>
      </c>
      <c r="D61">
        <v>0.34899999999999998</v>
      </c>
      <c r="E61">
        <v>0.32700000000000001</v>
      </c>
      <c r="F61">
        <v>3.2456985805123799E-3</v>
      </c>
    </row>
    <row r="62" spans="1:6" x14ac:dyDescent="0.3">
      <c r="A62" s="1" t="s">
        <v>5126</v>
      </c>
      <c r="B62" s="2">
        <v>7.6273883124003107E-8</v>
      </c>
      <c r="C62">
        <v>-0.85758037324247605</v>
      </c>
      <c r="D62">
        <v>0.29599999999999999</v>
      </c>
      <c r="E62">
        <v>0.44900000000000001</v>
      </c>
      <c r="F62">
        <v>1.61952336037196E-3</v>
      </c>
    </row>
    <row r="63" spans="1:6" x14ac:dyDescent="0.3">
      <c r="A63" s="1" t="s">
        <v>849</v>
      </c>
      <c r="B63" s="2">
        <v>4.8397698720731703E-8</v>
      </c>
      <c r="C63">
        <v>-0.85591200920355404</v>
      </c>
      <c r="D63">
        <v>0.249</v>
      </c>
      <c r="E63">
        <v>0.31900000000000001</v>
      </c>
      <c r="F63">
        <v>1.0276283369372999E-3</v>
      </c>
    </row>
    <row r="64" spans="1:6" x14ac:dyDescent="0.3">
      <c r="A64" s="1" t="s">
        <v>5115</v>
      </c>
      <c r="B64" s="2">
        <v>1.01917081671036E-8</v>
      </c>
      <c r="C64">
        <v>-0.84684193488283499</v>
      </c>
      <c r="D64">
        <v>9.5000000000000001E-2</v>
      </c>
      <c r="E64">
        <v>0.224</v>
      </c>
      <c r="F64">
        <v>2.1640053951211001E-4</v>
      </c>
    </row>
    <row r="65" spans="1:6" x14ac:dyDescent="0.3">
      <c r="A65" s="1" t="s">
        <v>341</v>
      </c>
      <c r="B65" s="2">
        <v>1.4697876788880999E-8</v>
      </c>
      <c r="C65">
        <v>-0.84397664599747202</v>
      </c>
      <c r="D65">
        <v>0.30199999999999999</v>
      </c>
      <c r="E65">
        <v>0.38</v>
      </c>
      <c r="F65">
        <v>3.1208001785831E-4</v>
      </c>
    </row>
    <row r="66" spans="1:6" x14ac:dyDescent="0.3">
      <c r="A66" s="1" t="s">
        <v>176</v>
      </c>
      <c r="B66" s="2">
        <v>8.4188338087250301E-7</v>
      </c>
      <c r="C66">
        <v>-0.84325938853744697</v>
      </c>
      <c r="D66">
        <v>0.249</v>
      </c>
      <c r="E66">
        <v>0.35699999999999998</v>
      </c>
      <c r="F66">
        <v>1.78757098260659E-2</v>
      </c>
    </row>
    <row r="67" spans="1:6" x14ac:dyDescent="0.3">
      <c r="A67" s="1" t="s">
        <v>1484</v>
      </c>
      <c r="B67" s="2">
        <v>1.9277155607069899E-6</v>
      </c>
      <c r="C67">
        <v>-0.83205096377771903</v>
      </c>
      <c r="D67">
        <v>0.47299999999999998</v>
      </c>
      <c r="E67">
        <v>0.44500000000000001</v>
      </c>
      <c r="F67">
        <v>4.0931184500491602E-2</v>
      </c>
    </row>
    <row r="68" spans="1:6" x14ac:dyDescent="0.3">
      <c r="A68" s="1" t="s">
        <v>1409</v>
      </c>
      <c r="B68" s="2">
        <v>1.8307206695796001E-6</v>
      </c>
      <c r="C68">
        <v>-0.82536096783012503</v>
      </c>
      <c r="D68">
        <v>0.50900000000000001</v>
      </c>
      <c r="E68">
        <v>0.47099999999999997</v>
      </c>
      <c r="F68">
        <v>3.8871691977183598E-2</v>
      </c>
    </row>
    <row r="69" spans="1:6" x14ac:dyDescent="0.3">
      <c r="A69" s="1" t="s">
        <v>5097</v>
      </c>
      <c r="B69" s="2">
        <v>1.02528776207575E-6</v>
      </c>
      <c r="C69">
        <v>-0.81194825027184203</v>
      </c>
      <c r="D69">
        <v>0.16</v>
      </c>
      <c r="E69">
        <v>0.23599999999999999</v>
      </c>
      <c r="F69">
        <v>2.17699350521544E-2</v>
      </c>
    </row>
    <row r="70" spans="1:6" x14ac:dyDescent="0.3">
      <c r="A70" s="1" t="s">
        <v>5099</v>
      </c>
      <c r="B70" s="2">
        <v>4.6422283225381899E-7</v>
      </c>
      <c r="C70">
        <v>-0.80634190785087001</v>
      </c>
      <c r="D70">
        <v>0.21299999999999999</v>
      </c>
      <c r="E70">
        <v>0.26200000000000001</v>
      </c>
      <c r="F70">
        <v>9.8568433972453396E-3</v>
      </c>
    </row>
    <row r="71" spans="1:6" x14ac:dyDescent="0.3">
      <c r="A71" s="1" t="s">
        <v>5145</v>
      </c>
      <c r="B71" s="2">
        <v>1.02525215563812E-6</v>
      </c>
      <c r="C71">
        <v>-0.80406618946689601</v>
      </c>
      <c r="D71">
        <v>0.13600000000000001</v>
      </c>
      <c r="E71">
        <v>0.19</v>
      </c>
      <c r="F71">
        <v>2.17691790206643E-2</v>
      </c>
    </row>
    <row r="72" spans="1:6" x14ac:dyDescent="0.3">
      <c r="A72" s="1" t="s">
        <v>3273</v>
      </c>
      <c r="B72" s="2">
        <v>2.8891329938920599E-8</v>
      </c>
      <c r="C72">
        <v>-0.80322948784190495</v>
      </c>
      <c r="D72">
        <v>0.19500000000000001</v>
      </c>
      <c r="E72">
        <v>0.33500000000000002</v>
      </c>
      <c r="F72">
        <v>6.1344960859310101E-4</v>
      </c>
    </row>
    <row r="73" spans="1:6" x14ac:dyDescent="0.3">
      <c r="A73" s="1" t="s">
        <v>784</v>
      </c>
      <c r="B73" s="2">
        <v>1.56681638205944E-7</v>
      </c>
      <c r="C73">
        <v>-0.797729387852812</v>
      </c>
      <c r="D73">
        <v>0.39600000000000002</v>
      </c>
      <c r="E73">
        <v>0.45200000000000001</v>
      </c>
      <c r="F73">
        <v>3.3268212240267999E-3</v>
      </c>
    </row>
    <row r="74" spans="1:6" x14ac:dyDescent="0.3">
      <c r="A74" s="1" t="s">
        <v>68</v>
      </c>
      <c r="B74" s="2">
        <v>3.34593040335128E-7</v>
      </c>
      <c r="C74">
        <v>-0.78744473370384205</v>
      </c>
      <c r="D74">
        <v>1.7999999999999999E-2</v>
      </c>
      <c r="E74">
        <v>0.125</v>
      </c>
      <c r="F74">
        <v>7.1044140254357697E-3</v>
      </c>
    </row>
    <row r="75" spans="1:6" x14ac:dyDescent="0.3">
      <c r="A75" s="1" t="s">
        <v>822</v>
      </c>
      <c r="B75" s="2">
        <v>9.2360965235756099E-7</v>
      </c>
      <c r="C75">
        <v>-0.78517187771442598</v>
      </c>
      <c r="D75">
        <v>0.34300000000000003</v>
      </c>
      <c r="E75">
        <v>0.36499999999999999</v>
      </c>
      <c r="F75">
        <v>1.9611003748508101E-2</v>
      </c>
    </row>
    <row r="76" spans="1:6" x14ac:dyDescent="0.3">
      <c r="A76" s="1" t="s">
        <v>746</v>
      </c>
      <c r="B76" s="2">
        <v>6.6339591437170005E-7</v>
      </c>
      <c r="C76">
        <v>-0.77320437311028001</v>
      </c>
      <c r="D76">
        <v>0.254</v>
      </c>
      <c r="E76">
        <v>0.33100000000000002</v>
      </c>
      <c r="F76">
        <v>1.4085885449854301E-2</v>
      </c>
    </row>
    <row r="77" spans="1:6" x14ac:dyDescent="0.3">
      <c r="A77" s="1" t="s">
        <v>5156</v>
      </c>
      <c r="B77" s="2">
        <v>1.58474887700984E-9</v>
      </c>
      <c r="C77">
        <v>-0.76926229748912001</v>
      </c>
      <c r="D77">
        <v>9.5000000000000001E-2</v>
      </c>
      <c r="E77">
        <v>0.247</v>
      </c>
      <c r="F77" s="2">
        <v>3.3648972905549899E-5</v>
      </c>
    </row>
    <row r="78" spans="1:6" x14ac:dyDescent="0.3">
      <c r="A78" s="1" t="s">
        <v>112</v>
      </c>
      <c r="B78" s="2">
        <v>8.0255828490246205E-8</v>
      </c>
      <c r="C78">
        <v>-0.75946431648397705</v>
      </c>
      <c r="D78">
        <v>0.29599999999999999</v>
      </c>
      <c r="E78">
        <v>0.36099999999999999</v>
      </c>
      <c r="F78">
        <v>1.7040720063334E-3</v>
      </c>
    </row>
    <row r="79" spans="1:6" x14ac:dyDescent="0.3">
      <c r="A79" s="1" t="s">
        <v>58</v>
      </c>
      <c r="B79" s="2">
        <v>2.2954940999814901E-7</v>
      </c>
      <c r="C79">
        <v>-0.75666314731539897</v>
      </c>
      <c r="D79">
        <v>0.34899999999999998</v>
      </c>
      <c r="E79">
        <v>0.39900000000000002</v>
      </c>
      <c r="F79">
        <v>4.8740226224907096E-3</v>
      </c>
    </row>
    <row r="80" spans="1:6" x14ac:dyDescent="0.3">
      <c r="A80" s="1" t="s">
        <v>5474</v>
      </c>
      <c r="B80" s="2">
        <v>5.8730022250373E-7</v>
      </c>
      <c r="C80">
        <v>-0.75281543169015597</v>
      </c>
      <c r="D80">
        <v>7.0999999999999994E-2</v>
      </c>
      <c r="E80">
        <v>0.19</v>
      </c>
      <c r="F80">
        <v>1.24701456244217E-2</v>
      </c>
    </row>
    <row r="81" spans="1:6" x14ac:dyDescent="0.3">
      <c r="A81" s="1" t="s">
        <v>216</v>
      </c>
      <c r="B81" s="2">
        <v>1.1182981389789401E-6</v>
      </c>
      <c r="C81">
        <v>-0.747744141293612</v>
      </c>
      <c r="D81">
        <v>0.379</v>
      </c>
      <c r="E81">
        <v>0.40300000000000002</v>
      </c>
      <c r="F81">
        <v>2.37448243849398E-2</v>
      </c>
    </row>
    <row r="82" spans="1:6" x14ac:dyDescent="0.3">
      <c r="A82" s="1" t="s">
        <v>398</v>
      </c>
      <c r="B82" s="2">
        <v>6.6625708769698101E-7</v>
      </c>
      <c r="C82">
        <v>-0.74662429722520696</v>
      </c>
      <c r="D82">
        <v>4.1000000000000002E-2</v>
      </c>
      <c r="E82">
        <v>0.152</v>
      </c>
      <c r="F82">
        <v>1.414663674307E-2</v>
      </c>
    </row>
    <row r="83" spans="1:6" x14ac:dyDescent="0.3">
      <c r="A83" s="1" t="s">
        <v>52</v>
      </c>
      <c r="B83" s="2">
        <v>1.11164304549294E-7</v>
      </c>
      <c r="C83">
        <v>-0.74410606471135099</v>
      </c>
      <c r="D83">
        <v>7.0999999999999994E-2</v>
      </c>
      <c r="E83">
        <v>0.17499999999999999</v>
      </c>
      <c r="F83">
        <v>2.3603516784951499E-3</v>
      </c>
    </row>
    <row r="84" spans="1:6" x14ac:dyDescent="0.3">
      <c r="A84" s="1" t="s">
        <v>218</v>
      </c>
      <c r="B84" s="2">
        <v>1.21485904441721E-6</v>
      </c>
      <c r="C84">
        <v>-0.74359478800151202</v>
      </c>
      <c r="D84">
        <v>0.39600000000000002</v>
      </c>
      <c r="E84">
        <v>0.42199999999999999</v>
      </c>
      <c r="F84">
        <v>2.57951020901106E-2</v>
      </c>
    </row>
    <row r="85" spans="1:6" x14ac:dyDescent="0.3">
      <c r="A85" s="1" t="s">
        <v>437</v>
      </c>
      <c r="B85" s="2">
        <v>2.9050703831418001E-7</v>
      </c>
      <c r="C85">
        <v>-0.71481311507214496</v>
      </c>
      <c r="D85">
        <v>0.27800000000000002</v>
      </c>
      <c r="E85">
        <v>0.36499999999999999</v>
      </c>
      <c r="F85">
        <v>6.16833594452499E-3</v>
      </c>
    </row>
    <row r="86" spans="1:6" x14ac:dyDescent="0.3">
      <c r="A86" s="1" t="s">
        <v>180</v>
      </c>
      <c r="B86" s="2">
        <v>2.9399539679774202E-7</v>
      </c>
      <c r="C86">
        <v>-0.69883888334321598</v>
      </c>
      <c r="D86">
        <v>0.124</v>
      </c>
      <c r="E86">
        <v>0.20200000000000001</v>
      </c>
      <c r="F86">
        <v>6.2424042602064597E-3</v>
      </c>
    </row>
    <row r="87" spans="1:6" x14ac:dyDescent="0.3">
      <c r="A87" s="1" t="s">
        <v>140</v>
      </c>
      <c r="B87" s="2">
        <v>1.17007466974853E-7</v>
      </c>
      <c r="C87">
        <v>-0.68514798764984297</v>
      </c>
      <c r="D87">
        <v>0.254</v>
      </c>
      <c r="E87">
        <v>0.36099999999999999</v>
      </c>
      <c r="F87">
        <v>2.4844195462770499E-3</v>
      </c>
    </row>
    <row r="88" spans="1:6" x14ac:dyDescent="0.3">
      <c r="A88" s="1" t="s">
        <v>173</v>
      </c>
      <c r="B88" s="2">
        <v>1.69654615823284E-7</v>
      </c>
      <c r="C88">
        <v>-0.68388854187724402</v>
      </c>
      <c r="D88">
        <v>0.26</v>
      </c>
      <c r="E88">
        <v>0.35699999999999998</v>
      </c>
      <c r="F88">
        <v>3.6022764577757801E-3</v>
      </c>
    </row>
    <row r="89" spans="1:6" x14ac:dyDescent="0.3">
      <c r="A89" s="1" t="s">
        <v>130</v>
      </c>
      <c r="B89" s="2">
        <v>1.3476101275777099E-6</v>
      </c>
      <c r="C89">
        <v>-0.68255825589927399</v>
      </c>
      <c r="D89">
        <v>0.21299999999999999</v>
      </c>
      <c r="E89">
        <v>0.28100000000000003</v>
      </c>
      <c r="F89">
        <v>2.8613805838857601E-2</v>
      </c>
    </row>
    <row r="90" spans="1:6" x14ac:dyDescent="0.3">
      <c r="A90" s="1" t="s">
        <v>265</v>
      </c>
      <c r="B90" s="2">
        <v>1.8367178232968301E-6</v>
      </c>
      <c r="C90">
        <v>-0.67575411413606601</v>
      </c>
      <c r="D90">
        <v>0.32</v>
      </c>
      <c r="E90">
        <v>0.36499999999999999</v>
      </c>
      <c r="F90">
        <v>3.8999029542061497E-2</v>
      </c>
    </row>
    <row r="91" spans="1:6" x14ac:dyDescent="0.3">
      <c r="A91" s="1" t="s">
        <v>289</v>
      </c>
      <c r="B91" s="2">
        <v>1.4428901767131301E-7</v>
      </c>
      <c r="C91">
        <v>-0.66240881446679301</v>
      </c>
      <c r="D91">
        <v>0.16</v>
      </c>
      <c r="E91">
        <v>0.27800000000000002</v>
      </c>
      <c r="F91">
        <v>3.0636887122149799E-3</v>
      </c>
    </row>
    <row r="92" spans="1:6" x14ac:dyDescent="0.3">
      <c r="A92" s="1" t="s">
        <v>1642</v>
      </c>
      <c r="B92" s="2">
        <v>4.49672805627211E-7</v>
      </c>
      <c r="C92">
        <v>-0.66215261222595001</v>
      </c>
      <c r="D92">
        <v>0.189</v>
      </c>
      <c r="E92">
        <v>0.30399999999999999</v>
      </c>
      <c r="F92">
        <v>9.54790268188257E-3</v>
      </c>
    </row>
    <row r="93" spans="1:6" x14ac:dyDescent="0.3">
      <c r="A93" s="1" t="s">
        <v>132</v>
      </c>
      <c r="B93" s="2">
        <v>6.5866143435435106E-8</v>
      </c>
      <c r="C93">
        <v>-0.65008583378650597</v>
      </c>
      <c r="D93">
        <v>0.124</v>
      </c>
      <c r="E93">
        <v>0.22800000000000001</v>
      </c>
      <c r="F93">
        <v>1.39853582356459E-3</v>
      </c>
    </row>
    <row r="94" spans="1:6" x14ac:dyDescent="0.3">
      <c r="A94" s="1" t="s">
        <v>5514</v>
      </c>
      <c r="B94" s="2">
        <v>4.7565252633830602E-7</v>
      </c>
      <c r="C94">
        <v>-0.62934032309964005</v>
      </c>
      <c r="D94">
        <v>0.26</v>
      </c>
      <c r="E94">
        <v>0.31900000000000001</v>
      </c>
      <c r="F94">
        <v>1.0099530091741299E-2</v>
      </c>
    </row>
    <row r="95" spans="1:6" x14ac:dyDescent="0.3">
      <c r="A95" s="1" t="s">
        <v>137</v>
      </c>
      <c r="B95" s="2">
        <v>1.6103224446041401E-6</v>
      </c>
      <c r="C95">
        <v>-0.62918264978710903</v>
      </c>
      <c r="D95">
        <v>1.7999999999999999E-2</v>
      </c>
      <c r="E95">
        <v>0.125</v>
      </c>
      <c r="F95">
        <v>3.4191976466279701E-2</v>
      </c>
    </row>
    <row r="96" spans="1:6" x14ac:dyDescent="0.3">
      <c r="A96" s="1" t="s">
        <v>5112</v>
      </c>
      <c r="B96" s="2">
        <v>1.04512789508715E-7</v>
      </c>
      <c r="C96">
        <v>-0.61945666928224596</v>
      </c>
      <c r="D96">
        <v>0.03</v>
      </c>
      <c r="E96">
        <v>0.16300000000000001</v>
      </c>
      <c r="F96">
        <v>2.21912005963854E-3</v>
      </c>
    </row>
    <row r="97" spans="1:6" x14ac:dyDescent="0.3">
      <c r="A97" s="1" t="s">
        <v>91</v>
      </c>
      <c r="B97" s="2">
        <v>1.89178056948005E-6</v>
      </c>
      <c r="C97">
        <v>-0.61309276376738397</v>
      </c>
      <c r="D97">
        <v>0.22500000000000001</v>
      </c>
      <c r="E97">
        <v>0.26600000000000001</v>
      </c>
      <c r="F97">
        <v>4.0168176831769903E-2</v>
      </c>
    </row>
    <row r="98" spans="1:6" x14ac:dyDescent="0.3">
      <c r="A98" s="1" t="s">
        <v>5079</v>
      </c>
      <c r="B98" s="2">
        <v>1.71315072953174E-7</v>
      </c>
      <c r="C98">
        <v>-0.60988796043346705</v>
      </c>
      <c r="D98">
        <v>0.03</v>
      </c>
      <c r="E98">
        <v>0.17100000000000001</v>
      </c>
      <c r="F98">
        <v>3.6375329440147498E-3</v>
      </c>
    </row>
    <row r="99" spans="1:6" x14ac:dyDescent="0.3">
      <c r="A99" s="1" t="s">
        <v>5596</v>
      </c>
      <c r="B99" s="2">
        <v>1.47779496534945E-7</v>
      </c>
      <c r="C99">
        <v>-0.60912077347527205</v>
      </c>
      <c r="D99">
        <v>0.13600000000000001</v>
      </c>
      <c r="E99">
        <v>0.27800000000000002</v>
      </c>
      <c r="F99">
        <v>3.1378020499264899E-3</v>
      </c>
    </row>
    <row r="100" spans="1:6" x14ac:dyDescent="0.3">
      <c r="A100" s="1" t="s">
        <v>764</v>
      </c>
      <c r="B100" s="2">
        <v>1.7474822076267601E-6</v>
      </c>
      <c r="C100">
        <v>-0.60032382523811301</v>
      </c>
      <c r="D100">
        <v>0.26600000000000001</v>
      </c>
      <c r="E100">
        <v>0.35699999999999998</v>
      </c>
      <c r="F100">
        <v>3.71042897145391E-2</v>
      </c>
    </row>
    <row r="101" spans="1:6" x14ac:dyDescent="0.3">
      <c r="A101" s="1" t="s">
        <v>5318</v>
      </c>
      <c r="B101" s="2">
        <v>4.1367150716768599E-7</v>
      </c>
      <c r="C101">
        <v>-0.59737954862256903</v>
      </c>
      <c r="D101">
        <v>0.107</v>
      </c>
      <c r="E101">
        <v>0.21299999999999999</v>
      </c>
      <c r="F101">
        <v>8.7834871116914699E-3</v>
      </c>
    </row>
    <row r="102" spans="1:6" x14ac:dyDescent="0.3">
      <c r="A102" s="1" t="s">
        <v>39</v>
      </c>
      <c r="B102" s="2">
        <v>5.4077333882349001E-7</v>
      </c>
      <c r="C102">
        <v>-0.57719307675346399</v>
      </c>
      <c r="D102">
        <v>0.16</v>
      </c>
      <c r="E102">
        <v>0.27400000000000002</v>
      </c>
      <c r="F102">
        <v>1.1482240303239201E-2</v>
      </c>
    </row>
    <row r="103" spans="1:6" x14ac:dyDescent="0.3">
      <c r="A103" s="1" t="s">
        <v>64</v>
      </c>
      <c r="B103" s="2">
        <v>5.9187334756413102E-7</v>
      </c>
      <c r="C103">
        <v>-0.48833773275943798</v>
      </c>
      <c r="D103">
        <v>0.189</v>
      </c>
      <c r="E103">
        <v>0.38400000000000001</v>
      </c>
      <c r="F103">
        <v>1.2567246788829201E-2</v>
      </c>
    </row>
    <row r="104" spans="1:6" x14ac:dyDescent="0.3">
      <c r="A104" s="1" t="s">
        <v>13</v>
      </c>
      <c r="B104" s="2">
        <v>1.9894289444272099E-6</v>
      </c>
      <c r="C104">
        <v>-0.47196945177030503</v>
      </c>
      <c r="D104">
        <v>5.8999999999999997E-2</v>
      </c>
      <c r="E104">
        <v>0.20200000000000001</v>
      </c>
      <c r="F104">
        <v>4.2241544777023E-2</v>
      </c>
    </row>
    <row r="105" spans="1:6" x14ac:dyDescent="0.3">
      <c r="A105" s="1" t="s">
        <v>5032</v>
      </c>
      <c r="B105" s="2">
        <v>9.7682526766370895E-7</v>
      </c>
      <c r="C105">
        <v>-0.45480922541355401</v>
      </c>
      <c r="D105">
        <v>2.4E-2</v>
      </c>
      <c r="E105">
        <v>0.16300000000000001</v>
      </c>
      <c r="F105">
        <v>2.07409309083035E-2</v>
      </c>
    </row>
    <row r="106" spans="1:6" x14ac:dyDescent="0.3">
      <c r="A106" s="1" t="s">
        <v>5840</v>
      </c>
      <c r="B106" s="2">
        <v>1.6689497100758401E-6</v>
      </c>
      <c r="C106">
        <v>0.37175948767266997</v>
      </c>
      <c r="D106">
        <v>0.11799999999999999</v>
      </c>
      <c r="E106">
        <v>1.0999999999999999E-2</v>
      </c>
      <c r="F106">
        <v>3.5436809194040297E-2</v>
      </c>
    </row>
    <row r="107" spans="1:6" x14ac:dyDescent="0.3">
      <c r="A107" s="1" t="s">
        <v>1108</v>
      </c>
      <c r="B107">
        <v>0</v>
      </c>
      <c r="C107">
        <v>0.42017523844631899</v>
      </c>
      <c r="D107">
        <v>0.89300000000000002</v>
      </c>
      <c r="E107">
        <v>0.85899999999999999</v>
      </c>
      <c r="F107">
        <v>0</v>
      </c>
    </row>
    <row r="108" spans="1:6" x14ac:dyDescent="0.3">
      <c r="A108" s="1" t="s">
        <v>671</v>
      </c>
      <c r="B108" s="2">
        <v>1.4567017408416301E-6</v>
      </c>
      <c r="C108">
        <v>0.44927790955495001</v>
      </c>
      <c r="D108">
        <v>0.314</v>
      </c>
      <c r="E108">
        <v>0.14799999999999999</v>
      </c>
      <c r="F108">
        <v>3.0930148063290301E-2</v>
      </c>
    </row>
    <row r="109" spans="1:6" x14ac:dyDescent="0.3">
      <c r="A109" s="1" t="s">
        <v>5853</v>
      </c>
      <c r="B109" s="2">
        <v>1.08870285488736E-6</v>
      </c>
      <c r="C109">
        <v>0.49475367666617698</v>
      </c>
      <c r="D109">
        <v>0.13600000000000001</v>
      </c>
      <c r="E109">
        <v>3.4000000000000002E-2</v>
      </c>
      <c r="F109">
        <v>2.3116427717823299E-2</v>
      </c>
    </row>
    <row r="110" spans="1:6" x14ac:dyDescent="0.3">
      <c r="A110" s="1" t="s">
        <v>5706</v>
      </c>
      <c r="B110" s="2">
        <v>2.1335682420406701E-33</v>
      </c>
      <c r="C110">
        <v>0.55630007732000197</v>
      </c>
      <c r="D110">
        <v>0.33100000000000002</v>
      </c>
      <c r="E110">
        <v>0.28499999999999998</v>
      </c>
      <c r="F110" s="2">
        <v>4.5302054483249501E-29</v>
      </c>
    </row>
    <row r="111" spans="1:6" x14ac:dyDescent="0.3">
      <c r="A111" s="1" t="s">
        <v>5794</v>
      </c>
      <c r="B111" s="2">
        <v>4.5892825027074E-7</v>
      </c>
      <c r="C111">
        <v>0.61608030043397799</v>
      </c>
      <c r="D111">
        <v>0.29599999999999999</v>
      </c>
      <c r="E111">
        <v>0.16300000000000001</v>
      </c>
      <c r="F111">
        <v>9.7444235379986095E-3</v>
      </c>
    </row>
    <row r="112" spans="1:6" x14ac:dyDescent="0.3">
      <c r="A112" s="1" t="s">
        <v>3141</v>
      </c>
      <c r="B112" s="2">
        <v>2.17685141161464E-6</v>
      </c>
      <c r="C112">
        <v>0.65645159012399801</v>
      </c>
      <c r="D112">
        <v>0.60899999999999999</v>
      </c>
      <c r="E112">
        <v>0.41799999999999998</v>
      </c>
      <c r="F112">
        <v>4.6221086022813697E-2</v>
      </c>
    </row>
    <row r="113" spans="1:6" x14ac:dyDescent="0.3">
      <c r="A113" s="1" t="s">
        <v>5558</v>
      </c>
      <c r="B113" s="2">
        <v>3.2386286351686599E-8</v>
      </c>
      <c r="C113">
        <v>0.67732868412417502</v>
      </c>
      <c r="D113">
        <v>0.32</v>
      </c>
      <c r="E113">
        <v>0.152</v>
      </c>
      <c r="F113">
        <v>6.87658018105362E-4</v>
      </c>
    </row>
    <row r="114" spans="1:6" x14ac:dyDescent="0.3">
      <c r="A114" s="1" t="s">
        <v>2212</v>
      </c>
      <c r="B114" s="2">
        <v>1.5734024430671099E-6</v>
      </c>
      <c r="C114">
        <v>0.68426256977076405</v>
      </c>
      <c r="D114">
        <v>0.67500000000000004</v>
      </c>
      <c r="E114">
        <v>0.52100000000000002</v>
      </c>
      <c r="F114">
        <v>3.3408054073644E-2</v>
      </c>
    </row>
    <row r="115" spans="1:6" x14ac:dyDescent="0.3">
      <c r="A115" s="1" t="s">
        <v>2524</v>
      </c>
      <c r="B115" s="2">
        <v>2.1382592497267299E-6</v>
      </c>
      <c r="C115">
        <v>0.69063450395767501</v>
      </c>
      <c r="D115">
        <v>0.379</v>
      </c>
      <c r="E115">
        <v>0.29699999999999999</v>
      </c>
      <c r="F115">
        <v>4.5401658649447701E-2</v>
      </c>
    </row>
    <row r="116" spans="1:6" x14ac:dyDescent="0.3">
      <c r="A116" s="1" t="s">
        <v>5244</v>
      </c>
      <c r="B116" s="2">
        <v>4.6591442988493699E-90</v>
      </c>
      <c r="C116">
        <v>0.71369332378062</v>
      </c>
      <c r="D116">
        <v>0.34300000000000003</v>
      </c>
      <c r="E116">
        <v>0.29299999999999998</v>
      </c>
      <c r="F116" s="2">
        <v>9.8927610897468593E-86</v>
      </c>
    </row>
    <row r="117" spans="1:6" x14ac:dyDescent="0.3">
      <c r="A117" s="1" t="s">
        <v>5629</v>
      </c>
      <c r="B117" s="2">
        <v>2.30209700734137E-7</v>
      </c>
      <c r="C117">
        <v>0.769490406637795</v>
      </c>
      <c r="D117">
        <v>0.21299999999999999</v>
      </c>
      <c r="E117">
        <v>9.0999999999999998E-2</v>
      </c>
      <c r="F117">
        <v>4.8880425756879396E-3</v>
      </c>
    </row>
    <row r="118" spans="1:6" x14ac:dyDescent="0.3">
      <c r="A118" s="1" t="s">
        <v>2459</v>
      </c>
      <c r="B118" s="2">
        <v>6.6280702131739895E-8</v>
      </c>
      <c r="C118">
        <v>0.82781929725812398</v>
      </c>
      <c r="D118">
        <v>0.746</v>
      </c>
      <c r="E118">
        <v>0.58899999999999997</v>
      </c>
      <c r="F118">
        <v>1.4073381483632301E-3</v>
      </c>
    </row>
    <row r="119" spans="1:6" x14ac:dyDescent="0.3">
      <c r="A119" s="1" t="s">
        <v>5893</v>
      </c>
      <c r="B119" s="2">
        <v>1.4964343829849199E-6</v>
      </c>
      <c r="C119">
        <v>0.82976892477077901</v>
      </c>
      <c r="D119">
        <v>0.33700000000000002</v>
      </c>
      <c r="E119">
        <v>0.23200000000000001</v>
      </c>
      <c r="F119">
        <v>3.1773791253918798E-2</v>
      </c>
    </row>
    <row r="120" spans="1:6" x14ac:dyDescent="0.3">
      <c r="A120" s="1" t="s">
        <v>1712</v>
      </c>
      <c r="B120" s="2">
        <v>6.1725738061252296E-7</v>
      </c>
      <c r="C120">
        <v>0.87003930202060697</v>
      </c>
      <c r="D120">
        <v>0.78700000000000003</v>
      </c>
      <c r="E120">
        <v>0.61599999999999999</v>
      </c>
      <c r="F120">
        <v>1.31062259625457E-2</v>
      </c>
    </row>
    <row r="121" spans="1:6" x14ac:dyDescent="0.3">
      <c r="A121" s="1" t="s">
        <v>2258</v>
      </c>
      <c r="B121" s="2">
        <v>1.3422343163542201E-6</v>
      </c>
      <c r="C121">
        <v>0.91455718820753396</v>
      </c>
      <c r="D121">
        <v>0.82199999999999995</v>
      </c>
      <c r="E121">
        <v>0.68799999999999994</v>
      </c>
      <c r="F121">
        <v>2.8499661239149099E-2</v>
      </c>
    </row>
    <row r="122" spans="1:6" x14ac:dyDescent="0.3">
      <c r="A122" s="1" t="s">
        <v>5854</v>
      </c>
      <c r="B122" s="2">
        <v>1.4432863525603701E-7</v>
      </c>
      <c r="C122">
        <v>0.91770996043577302</v>
      </c>
      <c r="D122">
        <v>0.32</v>
      </c>
      <c r="E122">
        <v>0.24299999999999999</v>
      </c>
      <c r="F122">
        <v>3.0645299123914301E-3</v>
      </c>
    </row>
    <row r="123" spans="1:6" x14ac:dyDescent="0.3">
      <c r="A123" s="1" t="s">
        <v>5554</v>
      </c>
      <c r="B123" s="2">
        <v>2.4153209646638301E-7</v>
      </c>
      <c r="C123">
        <v>0.99383784891428595</v>
      </c>
      <c r="D123">
        <v>0.60899999999999999</v>
      </c>
      <c r="E123">
        <v>0.47099999999999997</v>
      </c>
      <c r="F123">
        <v>5.1284510042707097E-3</v>
      </c>
    </row>
    <row r="124" spans="1:6" x14ac:dyDescent="0.3">
      <c r="A124" s="1" t="s">
        <v>5730</v>
      </c>
      <c r="B124" s="2">
        <v>5.3229295142869197E-7</v>
      </c>
      <c r="C124">
        <v>1.03553647097983</v>
      </c>
      <c r="D124">
        <v>0.26</v>
      </c>
      <c r="E124">
        <v>9.0999999999999998E-2</v>
      </c>
      <c r="F124">
        <v>1.13021762376854E-2</v>
      </c>
    </row>
    <row r="125" spans="1:6" x14ac:dyDescent="0.3">
      <c r="A125" s="1" t="s">
        <v>4946</v>
      </c>
      <c r="B125" s="2">
        <v>1.9396662694752898E-6</v>
      </c>
      <c r="C125">
        <v>1.0403908392609</v>
      </c>
      <c r="D125">
        <v>0.86399999999999999</v>
      </c>
      <c r="E125">
        <v>0.76800000000000002</v>
      </c>
      <c r="F125">
        <v>4.1184933899768898E-2</v>
      </c>
    </row>
    <row r="126" spans="1:6" x14ac:dyDescent="0.3">
      <c r="A126" s="1" t="s">
        <v>62</v>
      </c>
      <c r="B126" s="2">
        <v>2.4616990659263502E-10</v>
      </c>
      <c r="C126">
        <v>1.0452877041833999</v>
      </c>
      <c r="D126">
        <v>0.78100000000000003</v>
      </c>
      <c r="E126">
        <v>0.58599999999999997</v>
      </c>
      <c r="F126" s="2">
        <v>5.2269256266814298E-6</v>
      </c>
    </row>
    <row r="127" spans="1:6" x14ac:dyDescent="0.3">
      <c r="A127" s="1" t="s">
        <v>1142</v>
      </c>
      <c r="B127" s="2">
        <v>1.7257706850463301E-6</v>
      </c>
      <c r="C127">
        <v>1.08630267582262</v>
      </c>
      <c r="D127">
        <v>0.58599999999999997</v>
      </c>
      <c r="E127">
        <v>0.40699999999999997</v>
      </c>
      <c r="F127">
        <v>3.6643288955588799E-2</v>
      </c>
    </row>
    <row r="128" spans="1:6" x14ac:dyDescent="0.3">
      <c r="A128" s="1" t="s">
        <v>928</v>
      </c>
      <c r="B128" s="2">
        <v>3.8259447223692301E-8</v>
      </c>
      <c r="C128">
        <v>1.0902220867519601</v>
      </c>
      <c r="D128">
        <v>0.95299999999999996</v>
      </c>
      <c r="E128">
        <v>0.90100000000000002</v>
      </c>
      <c r="F128">
        <v>8.1236284290065798E-4</v>
      </c>
    </row>
    <row r="129" spans="1:6" x14ac:dyDescent="0.3">
      <c r="A129" s="1" t="s">
        <v>1787</v>
      </c>
      <c r="B129" s="2">
        <v>1.24853624336744E-6</v>
      </c>
      <c r="C129">
        <v>1.1045919321890501</v>
      </c>
      <c r="D129">
        <v>0.78100000000000003</v>
      </c>
      <c r="E129">
        <v>0.63100000000000001</v>
      </c>
      <c r="F129">
        <v>2.65101700554209E-2</v>
      </c>
    </row>
    <row r="130" spans="1:6" x14ac:dyDescent="0.3">
      <c r="A130" s="1" t="s">
        <v>1159</v>
      </c>
      <c r="B130" s="2">
        <v>9.3091352845040295E-9</v>
      </c>
      <c r="C130">
        <v>1.11965395749246</v>
      </c>
      <c r="D130">
        <v>0.92300000000000004</v>
      </c>
      <c r="E130">
        <v>0.84399999999999997</v>
      </c>
      <c r="F130">
        <v>1.9766086949587401E-4</v>
      </c>
    </row>
    <row r="131" spans="1:6" x14ac:dyDescent="0.3">
      <c r="A131" s="1" t="s">
        <v>2327</v>
      </c>
      <c r="B131" s="2">
        <v>2.5686070454631301E-13</v>
      </c>
      <c r="C131">
        <v>1.1408530123774001</v>
      </c>
      <c r="D131">
        <v>0.20100000000000001</v>
      </c>
      <c r="E131">
        <v>0.03</v>
      </c>
      <c r="F131" s="2">
        <v>5.45392333963187E-9</v>
      </c>
    </row>
    <row r="132" spans="1:6" x14ac:dyDescent="0.3">
      <c r="A132" s="1" t="s">
        <v>4712</v>
      </c>
      <c r="B132" s="2">
        <v>1.7407796279204999E-8</v>
      </c>
      <c r="C132">
        <v>1.17518540409115</v>
      </c>
      <c r="D132">
        <v>0.76900000000000002</v>
      </c>
      <c r="E132">
        <v>0.65800000000000003</v>
      </c>
      <c r="F132">
        <v>3.69619738396361E-4</v>
      </c>
    </row>
    <row r="133" spans="1:6" x14ac:dyDescent="0.3">
      <c r="A133" s="1" t="s">
        <v>4426</v>
      </c>
      <c r="B133" s="2">
        <v>5.1708331940851302E-7</v>
      </c>
      <c r="C133">
        <v>1.23483677703379</v>
      </c>
      <c r="D133">
        <v>0.81100000000000005</v>
      </c>
      <c r="E133">
        <v>0.66200000000000003</v>
      </c>
      <c r="F133">
        <v>1.0979230121001E-2</v>
      </c>
    </row>
    <row r="134" spans="1:6" x14ac:dyDescent="0.3">
      <c r="A134" s="1" t="s">
        <v>425</v>
      </c>
      <c r="B134" s="2">
        <v>1.28876292815725E-11</v>
      </c>
      <c r="C134">
        <v>1.2476965809842999</v>
      </c>
      <c r="D134">
        <v>0.67500000000000004</v>
      </c>
      <c r="E134">
        <v>0.46400000000000002</v>
      </c>
      <c r="F134" s="2">
        <v>2.73643032535628E-7</v>
      </c>
    </row>
    <row r="135" spans="1:6" x14ac:dyDescent="0.3">
      <c r="A135" s="1" t="s">
        <v>4893</v>
      </c>
      <c r="B135" s="2">
        <v>4.9466262743683597E-8</v>
      </c>
      <c r="C135">
        <v>1.24946314558419</v>
      </c>
      <c r="D135">
        <v>0.78100000000000003</v>
      </c>
      <c r="E135">
        <v>0.66500000000000004</v>
      </c>
      <c r="F135">
        <v>1.0503171568366301E-3</v>
      </c>
    </row>
    <row r="136" spans="1:6" x14ac:dyDescent="0.3">
      <c r="A136" s="1" t="s">
        <v>3438</v>
      </c>
      <c r="B136" s="2">
        <v>1.0129525609756901E-9</v>
      </c>
      <c r="C136">
        <v>1.26598402176088</v>
      </c>
      <c r="D136">
        <v>0.88800000000000001</v>
      </c>
      <c r="E136">
        <v>0.73399999999999999</v>
      </c>
      <c r="F136" s="2">
        <v>2.1508021727196802E-5</v>
      </c>
    </row>
    <row r="137" spans="1:6" x14ac:dyDescent="0.3">
      <c r="A137" s="1" t="s">
        <v>5692</v>
      </c>
      <c r="B137" s="2">
        <v>1.19221427088014E-8</v>
      </c>
      <c r="C137">
        <v>1.4100444254442901</v>
      </c>
      <c r="D137">
        <v>0.183</v>
      </c>
      <c r="E137">
        <v>6.0999999999999999E-2</v>
      </c>
      <c r="F137">
        <v>2.5314285613598002E-4</v>
      </c>
    </row>
    <row r="138" spans="1:6" x14ac:dyDescent="0.3">
      <c r="A138" s="1" t="s">
        <v>4366</v>
      </c>
      <c r="B138" s="2">
        <v>2.04480185325013E-13</v>
      </c>
      <c r="C138">
        <v>1.4345061589249899</v>
      </c>
      <c r="D138">
        <v>0.35499999999999998</v>
      </c>
      <c r="E138">
        <v>0.20899999999999999</v>
      </c>
      <c r="F138" s="2">
        <v>4.3417277750060001E-9</v>
      </c>
    </row>
    <row r="139" spans="1:6" x14ac:dyDescent="0.3">
      <c r="A139" s="1" t="s">
        <v>4199</v>
      </c>
      <c r="B139" s="2">
        <v>2.8106257608126101E-11</v>
      </c>
      <c r="C139">
        <v>1.4423218834031399</v>
      </c>
      <c r="D139">
        <v>0.80500000000000005</v>
      </c>
      <c r="E139">
        <v>0.63500000000000001</v>
      </c>
      <c r="F139" s="2">
        <v>5.9678016779334196E-7</v>
      </c>
    </row>
    <row r="140" spans="1:6" x14ac:dyDescent="0.3">
      <c r="A140" s="1" t="s">
        <v>1459</v>
      </c>
      <c r="B140" s="2">
        <v>7.8934464899421694E-14</v>
      </c>
      <c r="C140">
        <v>1.44613832403542</v>
      </c>
      <c r="D140">
        <v>0.20100000000000001</v>
      </c>
      <c r="E140">
        <v>4.5999999999999999E-2</v>
      </c>
      <c r="F140" s="2">
        <v>1.67601549320942E-9</v>
      </c>
    </row>
    <row r="141" spans="1:6" x14ac:dyDescent="0.3">
      <c r="A141" s="1" t="s">
        <v>5159</v>
      </c>
      <c r="B141" s="2">
        <v>5.0912962655995203E-11</v>
      </c>
      <c r="C141">
        <v>1.4788821303770401</v>
      </c>
      <c r="D141">
        <v>0.19500000000000001</v>
      </c>
      <c r="E141">
        <v>5.7000000000000002E-2</v>
      </c>
      <c r="F141" s="2">
        <v>1.08103493607475E-6</v>
      </c>
    </row>
    <row r="142" spans="1:6" x14ac:dyDescent="0.3">
      <c r="A142" s="1" t="s">
        <v>304</v>
      </c>
      <c r="B142" s="2">
        <v>2.0127821345474199E-12</v>
      </c>
      <c r="C142">
        <v>1.8785431254792599</v>
      </c>
      <c r="D142">
        <v>0.66900000000000004</v>
      </c>
      <c r="E142">
        <v>0.437</v>
      </c>
      <c r="F142" s="2">
        <v>4.2737403062845299E-8</v>
      </c>
    </row>
    <row r="143" spans="1:6" x14ac:dyDescent="0.3">
      <c r="A143" s="1" t="s">
        <v>5589</v>
      </c>
      <c r="B143" s="2">
        <v>8.9202199454836199E-9</v>
      </c>
      <c r="C143">
        <v>1.98751888215116</v>
      </c>
      <c r="D143">
        <v>0.33700000000000002</v>
      </c>
      <c r="E143">
        <v>0.32700000000000001</v>
      </c>
      <c r="F143">
        <v>1.8940303010245399E-4</v>
      </c>
    </row>
    <row r="144" spans="1:6" x14ac:dyDescent="0.3">
      <c r="A144" s="1" t="s">
        <v>5700</v>
      </c>
      <c r="B144" s="2">
        <v>6.2606324212236997E-14</v>
      </c>
      <c r="C144">
        <v>2.11675927818438</v>
      </c>
      <c r="D144">
        <v>0.38500000000000001</v>
      </c>
      <c r="E144">
        <v>0.129</v>
      </c>
      <c r="F144" s="2">
        <v>1.32932008199843E-9</v>
      </c>
    </row>
  </sheetData>
  <autoFilter ref="A1:F1">
    <sortState ref="A2:F144">
      <sortCondition ref="C1:C144"/>
    </sortState>
  </autoFilter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126" workbookViewId="0">
      <selection activeCell="A20" sqref="A20:A147"/>
    </sheetView>
  </sheetViews>
  <sheetFormatPr defaultColWidth="11.5546875" defaultRowHeight="17.25" x14ac:dyDescent="0.3"/>
  <cols>
    <col min="1" max="1" width="15.109375" bestFit="1" customWidth="1"/>
    <col min="2" max="2" width="12.109375" bestFit="1" customWidth="1"/>
    <col min="3" max="3" width="12.77734375" bestFit="1" customWidth="1"/>
    <col min="4" max="4" width="5.109375" bestFit="1" customWidth="1"/>
    <col min="5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1.0018957761362001E-13</v>
      </c>
      <c r="C2">
        <v>-1.8610869059953901</v>
      </c>
      <c r="D2">
        <v>0.36</v>
      </c>
      <c r="E2">
        <v>0.48399999999999999</v>
      </c>
      <c r="F2" s="2">
        <v>2.1273253014700001E-9</v>
      </c>
    </row>
    <row r="3" spans="1:6" x14ac:dyDescent="0.3">
      <c r="A3" s="1" t="s">
        <v>50</v>
      </c>
      <c r="B3" s="2">
        <v>2.07574065175488E-12</v>
      </c>
      <c r="C3">
        <v>-1.7382531400266701</v>
      </c>
      <c r="D3">
        <v>0.04</v>
      </c>
      <c r="E3">
        <v>0.32200000000000001</v>
      </c>
      <c r="F3" s="2">
        <v>4.40742012587114E-8</v>
      </c>
    </row>
    <row r="4" spans="1:6" x14ac:dyDescent="0.3">
      <c r="A4" s="1" t="s">
        <v>6</v>
      </c>
      <c r="B4" s="2">
        <v>9.36551030793481E-19</v>
      </c>
      <c r="C4">
        <v>-1.64755593688512</v>
      </c>
      <c r="D4">
        <v>0.87</v>
      </c>
      <c r="E4">
        <v>0.95299999999999996</v>
      </c>
      <c r="F4" s="2">
        <v>1.9885788036838001E-14</v>
      </c>
    </row>
    <row r="5" spans="1:6" x14ac:dyDescent="0.3">
      <c r="A5" s="1" t="s">
        <v>8</v>
      </c>
      <c r="B5" s="2">
        <v>5.1089952750213498E-11</v>
      </c>
      <c r="C5">
        <v>-1.6268306503135599</v>
      </c>
      <c r="D5">
        <v>0.46</v>
      </c>
      <c r="E5">
        <v>0.503</v>
      </c>
      <c r="F5" s="2">
        <v>1.08479296674528E-6</v>
      </c>
    </row>
    <row r="6" spans="1:6" x14ac:dyDescent="0.3">
      <c r="A6" s="1" t="s">
        <v>10</v>
      </c>
      <c r="B6" s="2">
        <v>4.8456152972627697E-11</v>
      </c>
      <c r="C6">
        <v>-1.47689082777207</v>
      </c>
      <c r="D6">
        <v>0.62</v>
      </c>
      <c r="E6">
        <v>0.82499999999999996</v>
      </c>
      <c r="F6" s="2">
        <v>1.0288694960678E-6</v>
      </c>
    </row>
    <row r="7" spans="1:6" x14ac:dyDescent="0.3">
      <c r="A7" s="1" t="s">
        <v>38</v>
      </c>
      <c r="B7" s="2">
        <v>1.14267810401362E-8</v>
      </c>
      <c r="C7">
        <v>-1.4512111118323301</v>
      </c>
      <c r="D7">
        <v>0.24</v>
      </c>
      <c r="E7">
        <v>0.57799999999999996</v>
      </c>
      <c r="F7">
        <v>2.4262484182521201E-4</v>
      </c>
    </row>
    <row r="8" spans="1:6" x14ac:dyDescent="0.3">
      <c r="A8" s="1" t="s">
        <v>9</v>
      </c>
      <c r="B8" s="2">
        <v>1.37450681798997E-8</v>
      </c>
      <c r="C8">
        <v>-1.39609411352424</v>
      </c>
      <c r="D8">
        <v>0.45</v>
      </c>
      <c r="E8">
        <v>0.54100000000000004</v>
      </c>
      <c r="F8">
        <v>2.9184903266380997E-4</v>
      </c>
    </row>
    <row r="9" spans="1:6" x14ac:dyDescent="0.3">
      <c r="A9" s="1" t="s">
        <v>22</v>
      </c>
      <c r="B9" s="2">
        <v>6.2306659378787705E-8</v>
      </c>
      <c r="C9">
        <v>-1.3952647068291</v>
      </c>
      <c r="D9">
        <v>0.37</v>
      </c>
      <c r="E9">
        <v>0.39400000000000002</v>
      </c>
      <c r="F9">
        <v>1.3229572985898001E-3</v>
      </c>
    </row>
    <row r="10" spans="1:6" x14ac:dyDescent="0.3">
      <c r="A10" s="1" t="s">
        <v>113</v>
      </c>
      <c r="B10" s="2">
        <v>2.3286468683604802E-9</v>
      </c>
      <c r="C10">
        <v>-1.1787334590595699</v>
      </c>
      <c r="D10">
        <v>0.2</v>
      </c>
      <c r="E10">
        <v>0.378</v>
      </c>
      <c r="F10" s="2">
        <v>4.9444158955898103E-5</v>
      </c>
    </row>
    <row r="11" spans="1:6" x14ac:dyDescent="0.3">
      <c r="A11" s="1" t="s">
        <v>246</v>
      </c>
      <c r="B11" s="2">
        <v>4.5146109445331598E-7</v>
      </c>
      <c r="C11">
        <v>-1.1367311235283899</v>
      </c>
      <c r="D11">
        <v>0.39</v>
      </c>
      <c r="E11">
        <v>0.628</v>
      </c>
      <c r="F11">
        <v>9.5858734185272493E-3</v>
      </c>
    </row>
    <row r="12" spans="1:6" x14ac:dyDescent="0.3">
      <c r="A12" s="1" t="s">
        <v>71</v>
      </c>
      <c r="B12" s="2">
        <v>3.1373555856504698E-7</v>
      </c>
      <c r="C12">
        <v>-1.11200502551313</v>
      </c>
      <c r="D12">
        <v>0.42</v>
      </c>
      <c r="E12">
        <v>0.48399999999999999</v>
      </c>
      <c r="F12">
        <v>6.6615471150116403E-3</v>
      </c>
    </row>
    <row r="13" spans="1:6" x14ac:dyDescent="0.3">
      <c r="A13" s="1" t="s">
        <v>53</v>
      </c>
      <c r="B13" s="2">
        <v>1.93619073436693E-8</v>
      </c>
      <c r="C13">
        <v>-1.0569160396131301</v>
      </c>
      <c r="D13">
        <v>0.35</v>
      </c>
      <c r="E13">
        <v>0.438</v>
      </c>
      <c r="F13">
        <v>4.1111137862812899E-4</v>
      </c>
    </row>
    <row r="14" spans="1:6" x14ac:dyDescent="0.3">
      <c r="A14" s="1" t="s">
        <v>42</v>
      </c>
      <c r="B14" s="2">
        <v>7.6910056533497094E-9</v>
      </c>
      <c r="C14">
        <v>-1.0465844462582601</v>
      </c>
      <c r="D14">
        <v>0.65</v>
      </c>
      <c r="E14">
        <v>0.79400000000000004</v>
      </c>
      <c r="F14">
        <v>1.63303123037574E-4</v>
      </c>
    </row>
    <row r="15" spans="1:6" x14ac:dyDescent="0.3">
      <c r="A15" s="1" t="s">
        <v>12</v>
      </c>
      <c r="B15" s="2">
        <v>2.33330410760778E-6</v>
      </c>
      <c r="C15">
        <v>-1.0006118732151801</v>
      </c>
      <c r="D15">
        <v>0.56999999999999995</v>
      </c>
      <c r="E15">
        <v>0.55000000000000004</v>
      </c>
      <c r="F15">
        <v>4.9543046116835902E-2</v>
      </c>
    </row>
    <row r="16" spans="1:6" x14ac:dyDescent="0.3">
      <c r="A16" s="1" t="s">
        <v>100</v>
      </c>
      <c r="B16" s="2">
        <v>1.04322860681126E-8</v>
      </c>
      <c r="C16">
        <v>-0.86999101279698898</v>
      </c>
      <c r="D16">
        <v>0.25</v>
      </c>
      <c r="E16">
        <v>0.45300000000000001</v>
      </c>
      <c r="F16">
        <v>2.2150873008423399E-4</v>
      </c>
    </row>
    <row r="17" spans="1:6" x14ac:dyDescent="0.3">
      <c r="A17" s="1" t="s">
        <v>180</v>
      </c>
      <c r="B17" s="2">
        <v>1.5859315049289801E-6</v>
      </c>
      <c r="C17">
        <v>-0.84966572691556896</v>
      </c>
      <c r="D17">
        <v>0.18</v>
      </c>
      <c r="E17">
        <v>0.28100000000000003</v>
      </c>
      <c r="F17">
        <v>3.3674083644157103E-2</v>
      </c>
    </row>
    <row r="18" spans="1:6" x14ac:dyDescent="0.3">
      <c r="A18" s="1" t="s">
        <v>18</v>
      </c>
      <c r="B18" s="2">
        <v>4.65254193314215E-9</v>
      </c>
      <c r="C18">
        <v>-0.66496182278637594</v>
      </c>
      <c r="D18">
        <v>0.53</v>
      </c>
      <c r="E18">
        <v>0.747</v>
      </c>
      <c r="F18" s="2">
        <v>9.8787422866407202E-5</v>
      </c>
    </row>
    <row r="19" spans="1:6" x14ac:dyDescent="0.3">
      <c r="A19" s="1" t="s">
        <v>35</v>
      </c>
      <c r="B19" s="2">
        <v>7.23877683516275E-9</v>
      </c>
      <c r="C19">
        <v>-0.645791394680439</v>
      </c>
      <c r="D19">
        <v>0.36</v>
      </c>
      <c r="E19">
        <v>0.63400000000000001</v>
      </c>
      <c r="F19">
        <v>1.53700948541011E-4</v>
      </c>
    </row>
    <row r="20" spans="1:6" x14ac:dyDescent="0.3">
      <c r="A20" s="1" t="s">
        <v>1757</v>
      </c>
      <c r="B20" s="2">
        <v>4.6679563248640601E-142</v>
      </c>
      <c r="C20">
        <v>0.26868697236512401</v>
      </c>
      <c r="D20">
        <v>0.91</v>
      </c>
      <c r="E20">
        <v>0.94399999999999995</v>
      </c>
      <c r="F20" s="2">
        <v>9.9114716645838601E-138</v>
      </c>
    </row>
    <row r="21" spans="1:6" x14ac:dyDescent="0.3">
      <c r="A21" s="1" t="s">
        <v>2129</v>
      </c>
      <c r="B21" s="2">
        <v>3.1385615293275099E-51</v>
      </c>
      <c r="C21">
        <v>0.28887285821250003</v>
      </c>
      <c r="D21">
        <v>0.91</v>
      </c>
      <c r="E21">
        <v>0.88700000000000001</v>
      </c>
      <c r="F21" s="2">
        <v>6.6641076952211104E-47</v>
      </c>
    </row>
    <row r="22" spans="1:6" x14ac:dyDescent="0.3">
      <c r="A22" s="1" t="s">
        <v>3212</v>
      </c>
      <c r="B22" s="2">
        <v>2.3911952122289501E-83</v>
      </c>
      <c r="C22">
        <v>0.33127797903400802</v>
      </c>
      <c r="D22">
        <v>0.88</v>
      </c>
      <c r="E22">
        <v>0.86599999999999999</v>
      </c>
      <c r="F22" s="2">
        <v>5.0772247941257298E-79</v>
      </c>
    </row>
    <row r="23" spans="1:6" x14ac:dyDescent="0.3">
      <c r="A23" s="1" t="s">
        <v>690</v>
      </c>
      <c r="B23" s="2">
        <v>1.05465305436807E-7</v>
      </c>
      <c r="C23">
        <v>0.360393283226633</v>
      </c>
      <c r="D23">
        <v>0.22</v>
      </c>
      <c r="E23">
        <v>5.6000000000000001E-2</v>
      </c>
      <c r="F23">
        <v>2.23934483033973E-3</v>
      </c>
    </row>
    <row r="24" spans="1:6" x14ac:dyDescent="0.3">
      <c r="A24" s="1" t="s">
        <v>5836</v>
      </c>
      <c r="B24" s="2">
        <v>5.7249945328434298E-7</v>
      </c>
      <c r="C24">
        <v>0.40978177382734898</v>
      </c>
      <c r="D24">
        <v>0.14000000000000001</v>
      </c>
      <c r="E24">
        <v>3.1E-2</v>
      </c>
      <c r="F24">
        <v>1.2155880891586399E-2</v>
      </c>
    </row>
    <row r="25" spans="1:6" x14ac:dyDescent="0.3">
      <c r="A25" s="1" t="s">
        <v>2091</v>
      </c>
      <c r="B25" s="2">
        <v>1.13652075494385E-6</v>
      </c>
      <c r="C25">
        <v>0.41717324362283498</v>
      </c>
      <c r="D25">
        <v>0.43</v>
      </c>
      <c r="E25">
        <v>0.20599999999999999</v>
      </c>
      <c r="F25">
        <v>2.41317451897229E-2</v>
      </c>
    </row>
    <row r="26" spans="1:6" x14ac:dyDescent="0.3">
      <c r="A26" s="1" t="s">
        <v>2327</v>
      </c>
      <c r="B26" s="2">
        <v>3.5612628868181298E-8</v>
      </c>
      <c r="C26">
        <v>0.422417029644441</v>
      </c>
      <c r="D26">
        <v>0.32</v>
      </c>
      <c r="E26">
        <v>7.1999999999999995E-2</v>
      </c>
      <c r="F26">
        <v>7.5616294875809303E-4</v>
      </c>
    </row>
    <row r="27" spans="1:6" x14ac:dyDescent="0.3">
      <c r="A27" s="1" t="s">
        <v>304</v>
      </c>
      <c r="B27" s="2">
        <v>1.07730106100241E-6</v>
      </c>
      <c r="C27">
        <v>0.42307481834426203</v>
      </c>
      <c r="D27">
        <v>0.25</v>
      </c>
      <c r="E27">
        <v>0.1</v>
      </c>
      <c r="F27">
        <v>2.2874333428264101E-2</v>
      </c>
    </row>
    <row r="28" spans="1:6" x14ac:dyDescent="0.3">
      <c r="A28" s="1" t="s">
        <v>905</v>
      </c>
      <c r="B28" s="2">
        <v>2.0131173798117599E-7</v>
      </c>
      <c r="C28">
        <v>0.50430483737593101</v>
      </c>
      <c r="D28">
        <v>0.7</v>
      </c>
      <c r="E28">
        <v>0.47499999999999998</v>
      </c>
      <c r="F28">
        <v>4.2744521325543102E-3</v>
      </c>
    </row>
    <row r="29" spans="1:6" x14ac:dyDescent="0.3">
      <c r="A29" s="1" t="s">
        <v>1316</v>
      </c>
      <c r="B29" s="2">
        <v>4.8713955184344298E-7</v>
      </c>
      <c r="C29">
        <v>0.50734160359868297</v>
      </c>
      <c r="D29">
        <v>0.5</v>
      </c>
      <c r="E29">
        <v>0.28399999999999997</v>
      </c>
      <c r="F29">
        <v>1.0343434104291799E-2</v>
      </c>
    </row>
    <row r="30" spans="1:6" x14ac:dyDescent="0.3">
      <c r="A30" s="1" t="s">
        <v>566</v>
      </c>
      <c r="B30" s="2">
        <v>7.5024838112516197E-8</v>
      </c>
      <c r="C30">
        <v>0.51855196155041905</v>
      </c>
      <c r="D30">
        <v>0.53</v>
      </c>
      <c r="E30">
        <v>0.28100000000000003</v>
      </c>
      <c r="F30">
        <v>1.5930023876430601E-3</v>
      </c>
    </row>
    <row r="31" spans="1:6" x14ac:dyDescent="0.3">
      <c r="A31" s="1" t="s">
        <v>969</v>
      </c>
      <c r="B31" s="2">
        <v>8.4991735343910996E-8</v>
      </c>
      <c r="C31">
        <v>0.52134640142518496</v>
      </c>
      <c r="D31">
        <v>0.4</v>
      </c>
      <c r="E31">
        <v>0.216</v>
      </c>
      <c r="F31">
        <v>1.8046295165572599E-3</v>
      </c>
    </row>
    <row r="32" spans="1:6" x14ac:dyDescent="0.3">
      <c r="A32" s="1" t="s">
        <v>2227</v>
      </c>
      <c r="B32" s="2">
        <v>7.2842032358471003E-7</v>
      </c>
      <c r="C32">
        <v>0.52169343550827296</v>
      </c>
      <c r="D32">
        <v>0.49</v>
      </c>
      <c r="E32">
        <v>0.34100000000000003</v>
      </c>
      <c r="F32">
        <v>1.54665487306742E-2</v>
      </c>
    </row>
    <row r="33" spans="1:6" x14ac:dyDescent="0.3">
      <c r="A33" s="1" t="s">
        <v>1134</v>
      </c>
      <c r="B33" s="2">
        <v>6.5003198674687597E-7</v>
      </c>
      <c r="C33">
        <v>0.52204659503365602</v>
      </c>
      <c r="D33">
        <v>0.41</v>
      </c>
      <c r="E33">
        <v>0.27200000000000002</v>
      </c>
      <c r="F33">
        <v>1.38021291745964E-2</v>
      </c>
    </row>
    <row r="34" spans="1:6" x14ac:dyDescent="0.3">
      <c r="A34" s="1" t="s">
        <v>1535</v>
      </c>
      <c r="B34" s="2">
        <v>7.8104630373470701E-8</v>
      </c>
      <c r="C34">
        <v>0.52374375872134404</v>
      </c>
      <c r="D34">
        <v>0.57999999999999996</v>
      </c>
      <c r="E34">
        <v>0.33800000000000002</v>
      </c>
      <c r="F34">
        <v>1.6583956167199E-3</v>
      </c>
    </row>
    <row r="35" spans="1:6" x14ac:dyDescent="0.3">
      <c r="A35" s="1" t="s">
        <v>5845</v>
      </c>
      <c r="B35" s="2">
        <v>5.8934413889250902E-7</v>
      </c>
      <c r="C35">
        <v>0.53250610929872999</v>
      </c>
      <c r="D35">
        <v>0.11</v>
      </c>
      <c r="E35">
        <v>8.9999999999999993E-3</v>
      </c>
      <c r="F35">
        <v>1.25135441011046E-2</v>
      </c>
    </row>
    <row r="36" spans="1:6" x14ac:dyDescent="0.3">
      <c r="A36" s="1" t="s">
        <v>4303</v>
      </c>
      <c r="B36" s="2">
        <v>3.5680272191284698E-9</v>
      </c>
      <c r="C36">
        <v>0.54504648648185405</v>
      </c>
      <c r="D36">
        <v>0.37</v>
      </c>
      <c r="E36">
        <v>0.17199999999999999</v>
      </c>
      <c r="F36" s="2">
        <v>7.5759921943754905E-5</v>
      </c>
    </row>
    <row r="37" spans="1:6" x14ac:dyDescent="0.3">
      <c r="A37" s="1" t="s">
        <v>2501</v>
      </c>
      <c r="B37" s="2">
        <v>1.6139544504449799E-6</v>
      </c>
      <c r="C37">
        <v>0.54705970858356001</v>
      </c>
      <c r="D37">
        <v>0.82</v>
      </c>
      <c r="E37">
        <v>0.68400000000000005</v>
      </c>
      <c r="F37">
        <v>3.4269094846298302E-2</v>
      </c>
    </row>
    <row r="38" spans="1:6" x14ac:dyDescent="0.3">
      <c r="A38" s="1" t="s">
        <v>671</v>
      </c>
      <c r="B38" s="2">
        <v>1.55980876920043E-6</v>
      </c>
      <c r="C38">
        <v>0.55199215673306301</v>
      </c>
      <c r="D38">
        <v>0.49</v>
      </c>
      <c r="E38">
        <v>0.32200000000000001</v>
      </c>
      <c r="F38">
        <v>3.3119419596432699E-2</v>
      </c>
    </row>
    <row r="39" spans="1:6" x14ac:dyDescent="0.3">
      <c r="A39" s="1" t="s">
        <v>1531</v>
      </c>
      <c r="B39" s="2">
        <v>2.3458497569510301E-6</v>
      </c>
      <c r="C39">
        <v>0.558206258329074</v>
      </c>
      <c r="D39">
        <v>0.78</v>
      </c>
      <c r="E39">
        <v>0.66600000000000004</v>
      </c>
      <c r="F39">
        <v>4.9809427889341201E-2</v>
      </c>
    </row>
    <row r="40" spans="1:6" x14ac:dyDescent="0.3">
      <c r="A40" s="1" t="s">
        <v>2330</v>
      </c>
      <c r="B40" s="2">
        <v>8.2951204809759896E-8</v>
      </c>
      <c r="C40">
        <v>0.56461385532935304</v>
      </c>
      <c r="D40">
        <v>0.26</v>
      </c>
      <c r="E40">
        <v>8.7999999999999995E-2</v>
      </c>
      <c r="F40">
        <v>1.76130293172563E-3</v>
      </c>
    </row>
    <row r="41" spans="1:6" x14ac:dyDescent="0.3">
      <c r="A41" s="1" t="s">
        <v>1476</v>
      </c>
      <c r="B41" s="2">
        <v>7.3395146574785502E-7</v>
      </c>
      <c r="C41">
        <v>0.56538790258438198</v>
      </c>
      <c r="D41">
        <v>0.81</v>
      </c>
      <c r="E41">
        <v>0.78100000000000003</v>
      </c>
      <c r="F41">
        <v>1.5583991472224199E-2</v>
      </c>
    </row>
    <row r="42" spans="1:6" x14ac:dyDescent="0.3">
      <c r="A42" s="1" t="s">
        <v>272</v>
      </c>
      <c r="B42" s="2">
        <v>2.1098598695093801E-7</v>
      </c>
      <c r="C42">
        <v>0.56807072132238301</v>
      </c>
      <c r="D42">
        <v>0.84</v>
      </c>
      <c r="E42">
        <v>0.753</v>
      </c>
      <c r="F42">
        <v>4.4798654609292804E-3</v>
      </c>
    </row>
    <row r="43" spans="1:6" x14ac:dyDescent="0.3">
      <c r="A43" s="1" t="s">
        <v>1084</v>
      </c>
      <c r="B43" s="2">
        <v>3.4372686302209901E-7</v>
      </c>
      <c r="C43">
        <v>0.57031572475675496</v>
      </c>
      <c r="D43">
        <v>0.55000000000000004</v>
      </c>
      <c r="E43">
        <v>0.39400000000000002</v>
      </c>
      <c r="F43">
        <v>7.2983524825482203E-3</v>
      </c>
    </row>
    <row r="44" spans="1:6" x14ac:dyDescent="0.3">
      <c r="A44" s="1" t="s">
        <v>1095</v>
      </c>
      <c r="B44" s="2">
        <v>4.5632176988784698E-7</v>
      </c>
      <c r="C44">
        <v>0.57767000815479996</v>
      </c>
      <c r="D44">
        <v>0.76</v>
      </c>
      <c r="E44">
        <v>0.56200000000000006</v>
      </c>
      <c r="F44">
        <v>9.6890801400286494E-3</v>
      </c>
    </row>
    <row r="45" spans="1:6" x14ac:dyDescent="0.3">
      <c r="A45" s="1" t="s">
        <v>1547</v>
      </c>
      <c r="B45" s="2">
        <v>1.2431911174826799E-8</v>
      </c>
      <c r="C45">
        <v>0.58254929406834699</v>
      </c>
      <c r="D45">
        <v>0.35</v>
      </c>
      <c r="E45">
        <v>7.4999999999999997E-2</v>
      </c>
      <c r="F45">
        <v>2.6396676997509798E-4</v>
      </c>
    </row>
    <row r="46" spans="1:6" x14ac:dyDescent="0.3">
      <c r="A46" s="1" t="s">
        <v>4809</v>
      </c>
      <c r="B46" s="2">
        <v>6.2580585798082399E-7</v>
      </c>
      <c r="C46">
        <v>0.58458527623452805</v>
      </c>
      <c r="D46">
        <v>0.51</v>
      </c>
      <c r="E46">
        <v>0.39700000000000002</v>
      </c>
      <c r="F46">
        <v>1.3287735782506801E-2</v>
      </c>
    </row>
    <row r="47" spans="1:6" x14ac:dyDescent="0.3">
      <c r="A47" s="1" t="s">
        <v>1142</v>
      </c>
      <c r="B47" s="2">
        <v>1.72611968209416E-9</v>
      </c>
      <c r="C47">
        <v>0.59752847780208895</v>
      </c>
      <c r="D47">
        <v>0.53</v>
      </c>
      <c r="E47">
        <v>0.28100000000000003</v>
      </c>
      <c r="F47" s="2">
        <v>3.6650699209905398E-5</v>
      </c>
    </row>
    <row r="48" spans="1:6" x14ac:dyDescent="0.3">
      <c r="A48" s="1" t="s">
        <v>3958</v>
      </c>
      <c r="B48" s="2">
        <v>8.0812666506998496E-8</v>
      </c>
      <c r="C48">
        <v>0.59953850256594798</v>
      </c>
      <c r="D48">
        <v>0.73</v>
      </c>
      <c r="E48">
        <v>0.46600000000000003</v>
      </c>
      <c r="F48">
        <v>1.7158953479430999E-3</v>
      </c>
    </row>
    <row r="49" spans="1:6" x14ac:dyDescent="0.3">
      <c r="A49" s="1" t="s">
        <v>627</v>
      </c>
      <c r="B49" s="2">
        <v>1.6808902166844699E-6</v>
      </c>
      <c r="C49">
        <v>0.601091907737899</v>
      </c>
      <c r="D49">
        <v>0.86</v>
      </c>
      <c r="E49">
        <v>0.74099999999999999</v>
      </c>
      <c r="F49">
        <v>3.5690341970861503E-2</v>
      </c>
    </row>
    <row r="50" spans="1:6" x14ac:dyDescent="0.3">
      <c r="A50" s="1" t="s">
        <v>2358</v>
      </c>
      <c r="B50" s="2">
        <v>1.0943329627983899E-6</v>
      </c>
      <c r="C50">
        <v>0.60437380716737699</v>
      </c>
      <c r="D50">
        <v>0.83</v>
      </c>
      <c r="E50">
        <v>0.7</v>
      </c>
      <c r="F50">
        <v>2.3235971799098299E-2</v>
      </c>
    </row>
    <row r="51" spans="1:6" x14ac:dyDescent="0.3">
      <c r="A51" s="1" t="s">
        <v>1394</v>
      </c>
      <c r="B51" s="2">
        <v>7.5785383487517002E-7</v>
      </c>
      <c r="C51">
        <v>0.60790349369680996</v>
      </c>
      <c r="D51">
        <v>0.66</v>
      </c>
      <c r="E51">
        <v>0.52500000000000002</v>
      </c>
      <c r="F51">
        <v>1.60915104759045E-2</v>
      </c>
    </row>
    <row r="52" spans="1:6" x14ac:dyDescent="0.3">
      <c r="A52" s="1" t="s">
        <v>915</v>
      </c>
      <c r="B52" s="2">
        <v>2.23376334678339E-7</v>
      </c>
      <c r="C52">
        <v>0.61614415596943595</v>
      </c>
      <c r="D52">
        <v>0.76</v>
      </c>
      <c r="E52">
        <v>0.56599999999999995</v>
      </c>
      <c r="F52">
        <v>4.7429497142251701E-3</v>
      </c>
    </row>
    <row r="53" spans="1:6" x14ac:dyDescent="0.3">
      <c r="A53" s="1" t="s">
        <v>645</v>
      </c>
      <c r="B53" s="2">
        <v>1.2853474644554101E-7</v>
      </c>
      <c r="C53">
        <v>0.61692324958765699</v>
      </c>
      <c r="D53">
        <v>0.72</v>
      </c>
      <c r="E53">
        <v>0.59399999999999997</v>
      </c>
      <c r="F53">
        <v>2.7291782712781801E-3</v>
      </c>
    </row>
    <row r="54" spans="1:6" x14ac:dyDescent="0.3">
      <c r="A54" s="1" t="s">
        <v>768</v>
      </c>
      <c r="B54" s="2">
        <v>5.7827520826673395E-7</v>
      </c>
      <c r="C54">
        <v>0.62385151411475104</v>
      </c>
      <c r="D54">
        <v>0.53</v>
      </c>
      <c r="E54">
        <v>0.3</v>
      </c>
      <c r="F54">
        <v>1.22785174971276E-2</v>
      </c>
    </row>
    <row r="55" spans="1:6" x14ac:dyDescent="0.3">
      <c r="A55" s="1" t="s">
        <v>1139</v>
      </c>
      <c r="B55" s="2">
        <v>1.16742257819618E-8</v>
      </c>
      <c r="C55">
        <v>0.626457797505098</v>
      </c>
      <c r="D55">
        <v>0.69</v>
      </c>
      <c r="E55">
        <v>0.51200000000000001</v>
      </c>
      <c r="F55">
        <v>2.4787883602839499E-4</v>
      </c>
    </row>
    <row r="56" spans="1:6" x14ac:dyDescent="0.3">
      <c r="A56" s="1" t="s">
        <v>1508</v>
      </c>
      <c r="B56" s="2">
        <v>8.07761792276157E-7</v>
      </c>
      <c r="C56">
        <v>0.63518609225946099</v>
      </c>
      <c r="D56">
        <v>0.47</v>
      </c>
      <c r="E56">
        <v>0.316</v>
      </c>
      <c r="F56">
        <v>1.71512061353996E-2</v>
      </c>
    </row>
    <row r="57" spans="1:6" x14ac:dyDescent="0.3">
      <c r="A57" s="1" t="s">
        <v>237</v>
      </c>
      <c r="B57" s="2">
        <v>2.15907945471407E-6</v>
      </c>
      <c r="C57">
        <v>0.641418652454393</v>
      </c>
      <c r="D57">
        <v>0.91</v>
      </c>
      <c r="E57">
        <v>0.85899999999999999</v>
      </c>
      <c r="F57">
        <v>4.5843734061943801E-2</v>
      </c>
    </row>
    <row r="58" spans="1:6" x14ac:dyDescent="0.3">
      <c r="A58" s="1" t="s">
        <v>1457</v>
      </c>
      <c r="B58" s="2">
        <v>1.05097402431291E-6</v>
      </c>
      <c r="C58">
        <v>0.64925820760790098</v>
      </c>
      <c r="D58">
        <v>0.88</v>
      </c>
      <c r="E58">
        <v>0.79100000000000004</v>
      </c>
      <c r="F58">
        <v>2.2315331458236099E-2</v>
      </c>
    </row>
    <row r="59" spans="1:6" x14ac:dyDescent="0.3">
      <c r="A59" s="1" t="s">
        <v>1592</v>
      </c>
      <c r="B59" s="2">
        <v>1.72391931140964E-7</v>
      </c>
      <c r="C59">
        <v>0.65042915004350899</v>
      </c>
      <c r="D59">
        <v>0.65</v>
      </c>
      <c r="E59">
        <v>0.55900000000000005</v>
      </c>
      <c r="F59">
        <v>3.6603978739160898E-3</v>
      </c>
    </row>
    <row r="60" spans="1:6" x14ac:dyDescent="0.3">
      <c r="A60" s="1" t="s">
        <v>1344</v>
      </c>
      <c r="B60" s="2">
        <v>1.85238322978051E-6</v>
      </c>
      <c r="C60">
        <v>0.651599693751446</v>
      </c>
      <c r="D60">
        <v>0.67</v>
      </c>
      <c r="E60">
        <v>0.54700000000000004</v>
      </c>
      <c r="F60">
        <v>3.9331653117929598E-2</v>
      </c>
    </row>
    <row r="61" spans="1:6" x14ac:dyDescent="0.3">
      <c r="A61" s="1" t="s">
        <v>3289</v>
      </c>
      <c r="B61" s="2">
        <v>5.6238307977194898E-8</v>
      </c>
      <c r="C61">
        <v>0.65653874356299602</v>
      </c>
      <c r="D61">
        <v>0.76</v>
      </c>
      <c r="E61">
        <v>0.64700000000000002</v>
      </c>
      <c r="F61">
        <v>1.1941079932797801E-3</v>
      </c>
    </row>
    <row r="62" spans="1:6" x14ac:dyDescent="0.3">
      <c r="A62" s="1" t="s">
        <v>3234</v>
      </c>
      <c r="B62" s="2">
        <v>9.9841216402200392E-7</v>
      </c>
      <c r="C62">
        <v>0.657894023175007</v>
      </c>
      <c r="D62">
        <v>0.39</v>
      </c>
      <c r="E62">
        <v>0.21199999999999999</v>
      </c>
      <c r="F62">
        <v>2.1199285478679199E-2</v>
      </c>
    </row>
    <row r="63" spans="1:6" x14ac:dyDescent="0.3">
      <c r="A63" s="1" t="s">
        <v>1223</v>
      </c>
      <c r="B63" s="2">
        <v>1.31591578773126E-6</v>
      </c>
      <c r="C63">
        <v>0.65879789294809399</v>
      </c>
      <c r="D63">
        <v>0.82</v>
      </c>
      <c r="E63">
        <v>0.76200000000000001</v>
      </c>
      <c r="F63">
        <v>2.7940839920897801E-2</v>
      </c>
    </row>
    <row r="64" spans="1:6" x14ac:dyDescent="0.3">
      <c r="A64" s="1" t="s">
        <v>1312</v>
      </c>
      <c r="B64" s="2">
        <v>4.97927280686169E-7</v>
      </c>
      <c r="C64">
        <v>0.65957964919694101</v>
      </c>
      <c r="D64">
        <v>0.9</v>
      </c>
      <c r="E64">
        <v>0.85899999999999999</v>
      </c>
      <c r="F64">
        <v>1.0572489950809401E-2</v>
      </c>
    </row>
    <row r="65" spans="1:6" x14ac:dyDescent="0.3">
      <c r="A65" s="1" t="s">
        <v>417</v>
      </c>
      <c r="B65" s="2">
        <v>2.36374287487278E-7</v>
      </c>
      <c r="C65">
        <v>0.65975172190584896</v>
      </c>
      <c r="D65">
        <v>0.85</v>
      </c>
      <c r="E65">
        <v>0.76200000000000001</v>
      </c>
      <c r="F65">
        <v>5.0189352462173802E-3</v>
      </c>
    </row>
    <row r="66" spans="1:6" x14ac:dyDescent="0.3">
      <c r="A66" s="1" t="s">
        <v>2563</v>
      </c>
      <c r="B66" s="2">
        <v>2.9077622896881102E-7</v>
      </c>
      <c r="C66">
        <v>0.66152072884878999</v>
      </c>
      <c r="D66">
        <v>0.61</v>
      </c>
      <c r="E66">
        <v>0.34399999999999997</v>
      </c>
      <c r="F66">
        <v>6.1740516696947604E-3</v>
      </c>
    </row>
    <row r="67" spans="1:6" x14ac:dyDescent="0.3">
      <c r="A67" s="1" t="s">
        <v>2482</v>
      </c>
      <c r="B67" s="2">
        <v>2.1682640576947898E-6</v>
      </c>
      <c r="C67">
        <v>0.66607080764244198</v>
      </c>
      <c r="D67">
        <v>0.86</v>
      </c>
      <c r="E67">
        <v>0.80600000000000005</v>
      </c>
      <c r="F67">
        <v>4.60387507370335E-2</v>
      </c>
    </row>
    <row r="68" spans="1:6" x14ac:dyDescent="0.3">
      <c r="A68" s="1" t="s">
        <v>2579</v>
      </c>
      <c r="B68" s="2">
        <v>4.8730501094444003E-9</v>
      </c>
      <c r="C68">
        <v>0.66854913099413105</v>
      </c>
      <c r="D68">
        <v>0.7</v>
      </c>
      <c r="E68">
        <v>0.46899999999999997</v>
      </c>
      <c r="F68">
        <v>1.03469472973833E-4</v>
      </c>
    </row>
    <row r="69" spans="1:6" x14ac:dyDescent="0.3">
      <c r="A69" s="1" t="s">
        <v>388</v>
      </c>
      <c r="B69" s="2">
        <v>2.2003415230856499E-7</v>
      </c>
      <c r="C69">
        <v>0.66865275278024305</v>
      </c>
      <c r="D69">
        <v>0.8</v>
      </c>
      <c r="E69">
        <v>0.67800000000000005</v>
      </c>
      <c r="F69">
        <v>4.6719851559677596E-3</v>
      </c>
    </row>
    <row r="70" spans="1:6" x14ac:dyDescent="0.3">
      <c r="A70" s="1" t="s">
        <v>1330</v>
      </c>
      <c r="B70" s="2">
        <v>1.1903985066285901E-6</v>
      </c>
      <c r="C70">
        <v>0.66921357672391801</v>
      </c>
      <c r="D70">
        <v>0.89</v>
      </c>
      <c r="E70">
        <v>0.83099999999999996</v>
      </c>
      <c r="F70">
        <v>2.5275731491244902E-2</v>
      </c>
    </row>
    <row r="71" spans="1:6" x14ac:dyDescent="0.3">
      <c r="A71" s="1" t="s">
        <v>456</v>
      </c>
      <c r="B71" s="2">
        <v>2.69035902101861E-7</v>
      </c>
      <c r="C71">
        <v>0.66969455657470001</v>
      </c>
      <c r="D71">
        <v>0.83</v>
      </c>
      <c r="E71">
        <v>0.75600000000000001</v>
      </c>
      <c r="F71">
        <v>5.7124393093288201E-3</v>
      </c>
    </row>
    <row r="72" spans="1:6" x14ac:dyDescent="0.3">
      <c r="A72" s="1" t="s">
        <v>1131</v>
      </c>
      <c r="B72" s="2">
        <v>4.5632590137863199E-8</v>
      </c>
      <c r="C72">
        <v>0.67207316449119403</v>
      </c>
      <c r="D72">
        <v>0.54</v>
      </c>
      <c r="E72">
        <v>0.312</v>
      </c>
      <c r="F72">
        <v>9.6891678639724897E-4</v>
      </c>
    </row>
    <row r="73" spans="1:6" x14ac:dyDescent="0.3">
      <c r="A73" s="1" t="s">
        <v>711</v>
      </c>
      <c r="B73" s="2">
        <v>9.9242129406439007E-8</v>
      </c>
      <c r="C73">
        <v>0.67412472059597495</v>
      </c>
      <c r="D73">
        <v>0.7</v>
      </c>
      <c r="E73">
        <v>0.57799999999999996</v>
      </c>
      <c r="F73">
        <v>2.1072081336869202E-3</v>
      </c>
    </row>
    <row r="74" spans="1:6" x14ac:dyDescent="0.3">
      <c r="A74" s="1" t="s">
        <v>937</v>
      </c>
      <c r="B74" s="2">
        <v>2.0481152876110699E-6</v>
      </c>
      <c r="C74">
        <v>0.67807190511263804</v>
      </c>
      <c r="D74">
        <v>0.56000000000000005</v>
      </c>
      <c r="E74">
        <v>0.4</v>
      </c>
      <c r="F74">
        <v>4.3487631901845902E-2</v>
      </c>
    </row>
    <row r="75" spans="1:6" x14ac:dyDescent="0.3">
      <c r="A75" s="1" t="s">
        <v>888</v>
      </c>
      <c r="B75" s="2">
        <v>3.9521236112362202E-10</v>
      </c>
      <c r="C75">
        <v>0.68076601428190098</v>
      </c>
      <c r="D75">
        <v>0.65</v>
      </c>
      <c r="E75">
        <v>0.40899999999999997</v>
      </c>
      <c r="F75" s="2">
        <v>8.3915440637378702E-6</v>
      </c>
    </row>
    <row r="76" spans="1:6" x14ac:dyDescent="0.3">
      <c r="A76" s="1" t="s">
        <v>3500</v>
      </c>
      <c r="B76" s="2">
        <v>2.0699136984112902E-6</v>
      </c>
      <c r="C76">
        <v>0.68176954500322895</v>
      </c>
      <c r="D76">
        <v>0.79</v>
      </c>
      <c r="E76">
        <v>0.69699999999999995</v>
      </c>
      <c r="F76">
        <v>4.3950477558366903E-2</v>
      </c>
    </row>
    <row r="77" spans="1:6" x14ac:dyDescent="0.3">
      <c r="A77" s="1" t="s">
        <v>3478</v>
      </c>
      <c r="B77" s="2">
        <v>1.6342950753974399E-7</v>
      </c>
      <c r="C77">
        <v>0.68270335384428305</v>
      </c>
      <c r="D77">
        <v>0.76</v>
      </c>
      <c r="E77">
        <v>0.67500000000000004</v>
      </c>
      <c r="F77">
        <v>3.4700987335913899E-3</v>
      </c>
    </row>
    <row r="78" spans="1:6" x14ac:dyDescent="0.3">
      <c r="A78" s="1" t="s">
        <v>2304</v>
      </c>
      <c r="B78" s="2">
        <v>1.6444290079623E-7</v>
      </c>
      <c r="C78">
        <v>0.68602065822812897</v>
      </c>
      <c r="D78">
        <v>0.72</v>
      </c>
      <c r="E78">
        <v>0.55300000000000005</v>
      </c>
      <c r="F78">
        <v>3.4916161126063499E-3</v>
      </c>
    </row>
    <row r="79" spans="1:6" x14ac:dyDescent="0.3">
      <c r="A79" s="1" t="s">
        <v>1831</v>
      </c>
      <c r="B79" s="2">
        <v>2.88907617027956E-7</v>
      </c>
      <c r="C79">
        <v>0.68736679716859905</v>
      </c>
      <c r="D79">
        <v>0.82</v>
      </c>
      <c r="E79">
        <v>0.69399999999999995</v>
      </c>
      <c r="F79">
        <v>6.1343754323545802E-3</v>
      </c>
    </row>
    <row r="80" spans="1:6" x14ac:dyDescent="0.3">
      <c r="A80" s="1" t="s">
        <v>281</v>
      </c>
      <c r="B80" s="2">
        <v>9.3105709978817893E-9</v>
      </c>
      <c r="C80">
        <v>0.68904302293364095</v>
      </c>
      <c r="D80">
        <v>0.67</v>
      </c>
      <c r="E80">
        <v>0.54100000000000004</v>
      </c>
      <c r="F80">
        <v>1.9769135399802401E-4</v>
      </c>
    </row>
    <row r="81" spans="1:6" x14ac:dyDescent="0.3">
      <c r="A81" s="1" t="s">
        <v>425</v>
      </c>
      <c r="B81" s="2">
        <v>1.39873297755819E-6</v>
      </c>
      <c r="C81">
        <v>0.69359682861821303</v>
      </c>
      <c r="D81">
        <v>0.73</v>
      </c>
      <c r="E81">
        <v>0.40600000000000003</v>
      </c>
      <c r="F81">
        <v>2.96992973124931E-2</v>
      </c>
    </row>
    <row r="82" spans="1:6" x14ac:dyDescent="0.3">
      <c r="A82" s="1" t="s">
        <v>1287</v>
      </c>
      <c r="B82" s="2">
        <v>2.3156432810490399E-8</v>
      </c>
      <c r="C82">
        <v>0.69446634336330604</v>
      </c>
      <c r="D82">
        <v>0.88</v>
      </c>
      <c r="E82">
        <v>0.81200000000000006</v>
      </c>
      <c r="F82">
        <v>4.9168053786514195E-4</v>
      </c>
    </row>
    <row r="83" spans="1:6" x14ac:dyDescent="0.3">
      <c r="A83" s="1" t="s">
        <v>41</v>
      </c>
      <c r="B83" s="2">
        <v>4.2853239459521599E-15</v>
      </c>
      <c r="C83">
        <v>0.69534989654447299</v>
      </c>
      <c r="D83">
        <v>0.32</v>
      </c>
      <c r="E83">
        <v>3.1E-2</v>
      </c>
      <c r="F83" s="2">
        <v>9.0990283344402195E-11</v>
      </c>
    </row>
    <row r="84" spans="1:6" x14ac:dyDescent="0.3">
      <c r="A84" s="1" t="s">
        <v>1004</v>
      </c>
      <c r="B84" s="2">
        <v>1.47857821732586E-7</v>
      </c>
      <c r="C84">
        <v>0.69698036766270199</v>
      </c>
      <c r="D84">
        <v>0.9</v>
      </c>
      <c r="E84">
        <v>0.85599999999999998</v>
      </c>
      <c r="F84">
        <v>3.1394651288479901E-3</v>
      </c>
    </row>
    <row r="85" spans="1:6" x14ac:dyDescent="0.3">
      <c r="A85" s="1" t="s">
        <v>2068</v>
      </c>
      <c r="B85" s="2">
        <v>1.1689009792070899E-8</v>
      </c>
      <c r="C85">
        <v>0.70079198161272105</v>
      </c>
      <c r="D85">
        <v>0.65</v>
      </c>
      <c r="E85">
        <v>0.51600000000000001</v>
      </c>
      <c r="F85">
        <v>2.48192744915041E-4</v>
      </c>
    </row>
    <row r="86" spans="1:6" x14ac:dyDescent="0.3">
      <c r="A86" s="1" t="s">
        <v>1705</v>
      </c>
      <c r="B86" s="2">
        <v>4.2505034114306802E-7</v>
      </c>
      <c r="C86">
        <v>0.70695886654979201</v>
      </c>
      <c r="D86">
        <v>0.86</v>
      </c>
      <c r="E86">
        <v>0.85899999999999999</v>
      </c>
      <c r="F86">
        <v>9.0250938934907498E-3</v>
      </c>
    </row>
    <row r="87" spans="1:6" x14ac:dyDescent="0.3">
      <c r="A87" s="1" t="s">
        <v>434</v>
      </c>
      <c r="B87" s="2">
        <v>5.3545649568577501E-9</v>
      </c>
      <c r="C87">
        <v>0.70941336303220004</v>
      </c>
      <c r="D87">
        <v>0.72</v>
      </c>
      <c r="E87">
        <v>0.53700000000000003</v>
      </c>
      <c r="F87">
        <v>1.13693477728961E-4</v>
      </c>
    </row>
    <row r="88" spans="1:6" x14ac:dyDescent="0.3">
      <c r="A88" s="1" t="s">
        <v>2589</v>
      </c>
      <c r="B88" s="2">
        <v>1.00938322353469E-6</v>
      </c>
      <c r="C88">
        <v>0.71137000466771105</v>
      </c>
      <c r="D88">
        <v>0.85</v>
      </c>
      <c r="E88">
        <v>0.77800000000000002</v>
      </c>
      <c r="F88">
        <v>2.1432233985312101E-2</v>
      </c>
    </row>
    <row r="89" spans="1:6" x14ac:dyDescent="0.3">
      <c r="A89" s="1" t="s">
        <v>1294</v>
      </c>
      <c r="B89" s="2">
        <v>2.04601742815874E-7</v>
      </c>
      <c r="C89">
        <v>0.71859971169524794</v>
      </c>
      <c r="D89">
        <v>0.7</v>
      </c>
      <c r="E89">
        <v>0.51900000000000002</v>
      </c>
      <c r="F89">
        <v>4.3443088052094502E-3</v>
      </c>
    </row>
    <row r="90" spans="1:6" x14ac:dyDescent="0.3">
      <c r="A90" s="1" t="s">
        <v>338</v>
      </c>
      <c r="B90" s="2">
        <v>6.0362843647948794E-8</v>
      </c>
      <c r="C90">
        <v>0.72920586805990295</v>
      </c>
      <c r="D90">
        <v>0.85</v>
      </c>
      <c r="E90">
        <v>0.79100000000000004</v>
      </c>
      <c r="F90">
        <v>1.2816842591768999E-3</v>
      </c>
    </row>
    <row r="91" spans="1:6" x14ac:dyDescent="0.3">
      <c r="A91" s="1" t="s">
        <v>198</v>
      </c>
      <c r="B91" s="2">
        <v>1.8210345321727799E-9</v>
      </c>
      <c r="C91">
        <v>0.73412771474817196</v>
      </c>
      <c r="D91">
        <v>0.68</v>
      </c>
      <c r="E91">
        <v>0.50600000000000001</v>
      </c>
      <c r="F91" s="2">
        <v>3.8666026221624602E-5</v>
      </c>
    </row>
    <row r="92" spans="1:6" x14ac:dyDescent="0.3">
      <c r="A92" s="1" t="s">
        <v>1369</v>
      </c>
      <c r="B92" s="2">
        <v>5.5040688811307398E-7</v>
      </c>
      <c r="C92">
        <v>0.73804586006534201</v>
      </c>
      <c r="D92">
        <v>0.85</v>
      </c>
      <c r="E92">
        <v>0.79400000000000004</v>
      </c>
      <c r="F92">
        <v>1.1686789455304899E-2</v>
      </c>
    </row>
    <row r="93" spans="1:6" x14ac:dyDescent="0.3">
      <c r="A93" s="1" t="s">
        <v>424</v>
      </c>
      <c r="B93" s="2">
        <v>6.4394082477273001E-7</v>
      </c>
      <c r="C93">
        <v>0.74422845404527904</v>
      </c>
      <c r="D93">
        <v>0.78</v>
      </c>
      <c r="E93">
        <v>0.61599999999999999</v>
      </c>
      <c r="F93">
        <v>1.36727955323994E-2</v>
      </c>
    </row>
    <row r="94" spans="1:6" x14ac:dyDescent="0.3">
      <c r="A94" s="1" t="s">
        <v>554</v>
      </c>
      <c r="B94" s="2">
        <v>9.1129945153842301E-8</v>
      </c>
      <c r="C94">
        <v>0.74834298415835698</v>
      </c>
      <c r="D94">
        <v>0.56000000000000005</v>
      </c>
      <c r="E94">
        <v>0.41599999999999998</v>
      </c>
      <c r="F94">
        <v>1.9349621254515299E-3</v>
      </c>
    </row>
    <row r="95" spans="1:6" x14ac:dyDescent="0.3">
      <c r="A95" s="1" t="s">
        <v>366</v>
      </c>
      <c r="B95" s="2">
        <v>3.0943080781790799E-7</v>
      </c>
      <c r="C95">
        <v>0.74877489645583895</v>
      </c>
      <c r="D95">
        <v>0.69</v>
      </c>
      <c r="E95">
        <v>0.434</v>
      </c>
      <c r="F95">
        <v>6.5701443423976501E-3</v>
      </c>
    </row>
    <row r="96" spans="1:6" x14ac:dyDescent="0.3">
      <c r="A96" s="1" t="s">
        <v>1299</v>
      </c>
      <c r="B96" s="2">
        <v>4.4855867540795902E-7</v>
      </c>
      <c r="C96">
        <v>0.76168718359230803</v>
      </c>
      <c r="D96">
        <v>0.9</v>
      </c>
      <c r="E96">
        <v>0.90900000000000003</v>
      </c>
      <c r="F96">
        <v>9.5242463549371995E-3</v>
      </c>
    </row>
    <row r="97" spans="1:6" x14ac:dyDescent="0.3">
      <c r="A97" s="1" t="s">
        <v>533</v>
      </c>
      <c r="B97" s="2">
        <v>3.0155333841870001E-8</v>
      </c>
      <c r="C97">
        <v>0.76330868492328696</v>
      </c>
      <c r="D97">
        <v>0.91</v>
      </c>
      <c r="E97">
        <v>0.872</v>
      </c>
      <c r="F97">
        <v>6.40288203464426E-4</v>
      </c>
    </row>
    <row r="98" spans="1:6" x14ac:dyDescent="0.3">
      <c r="A98" s="1" t="s">
        <v>270</v>
      </c>
      <c r="B98" s="2">
        <v>4.6872237195784604E-9</v>
      </c>
      <c r="C98">
        <v>0.765157521876349</v>
      </c>
      <c r="D98">
        <v>0.84</v>
      </c>
      <c r="E98">
        <v>0.65300000000000002</v>
      </c>
      <c r="F98" s="2">
        <v>9.9523821237809394E-5</v>
      </c>
    </row>
    <row r="99" spans="1:6" x14ac:dyDescent="0.3">
      <c r="A99" s="1" t="s">
        <v>390</v>
      </c>
      <c r="B99" s="2">
        <v>1.2848283119713201E-7</v>
      </c>
      <c r="C99">
        <v>0.76597899426206495</v>
      </c>
      <c r="D99">
        <v>0.27</v>
      </c>
      <c r="E99">
        <v>0.13400000000000001</v>
      </c>
      <c r="F99">
        <v>2.7280759548086999E-3</v>
      </c>
    </row>
    <row r="100" spans="1:6" x14ac:dyDescent="0.3">
      <c r="A100" s="1" t="s">
        <v>996</v>
      </c>
      <c r="B100" s="2">
        <v>2.0082652589133499E-9</v>
      </c>
      <c r="C100">
        <v>0.77939661507451197</v>
      </c>
      <c r="D100">
        <v>0.62</v>
      </c>
      <c r="E100">
        <v>0.45900000000000002</v>
      </c>
      <c r="F100" s="2">
        <v>4.2641496242507299E-5</v>
      </c>
    </row>
    <row r="101" spans="1:6" x14ac:dyDescent="0.3">
      <c r="A101" s="1" t="s">
        <v>179</v>
      </c>
      <c r="B101" s="2">
        <v>1.07758920692122E-6</v>
      </c>
      <c r="C101">
        <v>0.78200427879865497</v>
      </c>
      <c r="D101">
        <v>0.38</v>
      </c>
      <c r="E101">
        <v>0.153</v>
      </c>
      <c r="F101">
        <v>2.28804516305583E-2</v>
      </c>
    </row>
    <row r="102" spans="1:6" x14ac:dyDescent="0.3">
      <c r="A102" s="1" t="s">
        <v>436</v>
      </c>
      <c r="B102" s="2">
        <v>3.2488279957589598E-7</v>
      </c>
      <c r="C102">
        <v>0.78394054021946102</v>
      </c>
      <c r="D102">
        <v>0.88</v>
      </c>
      <c r="E102">
        <v>0.85599999999999998</v>
      </c>
      <c r="F102">
        <v>6.8982364833949997E-3</v>
      </c>
    </row>
    <row r="103" spans="1:6" x14ac:dyDescent="0.3">
      <c r="A103" s="1" t="s">
        <v>357</v>
      </c>
      <c r="B103" s="2">
        <v>1.71620401457839E-10</v>
      </c>
      <c r="C103">
        <v>0.78548484753361703</v>
      </c>
      <c r="D103">
        <v>0.49</v>
      </c>
      <c r="E103">
        <v>0.17799999999999999</v>
      </c>
      <c r="F103" s="2">
        <v>3.6440159841542999E-6</v>
      </c>
    </row>
    <row r="104" spans="1:6" x14ac:dyDescent="0.3">
      <c r="A104" s="1" t="s">
        <v>141</v>
      </c>
      <c r="B104" s="2">
        <v>1.4321602276967201E-11</v>
      </c>
      <c r="C104">
        <v>0.78568087919923402</v>
      </c>
      <c r="D104">
        <v>0.7</v>
      </c>
      <c r="E104">
        <v>0.49099999999999999</v>
      </c>
      <c r="F104" s="2">
        <v>3.0409058114684402E-7</v>
      </c>
    </row>
    <row r="105" spans="1:6" x14ac:dyDescent="0.3">
      <c r="A105" s="1" t="s">
        <v>236</v>
      </c>
      <c r="B105" s="2">
        <v>2.3221012598554001E-14</v>
      </c>
      <c r="C105">
        <v>0.79112015655745005</v>
      </c>
      <c r="D105">
        <v>0.68</v>
      </c>
      <c r="E105">
        <v>0.36599999999999999</v>
      </c>
      <c r="F105" s="2">
        <v>4.9305176050509701E-10</v>
      </c>
    </row>
    <row r="106" spans="1:6" x14ac:dyDescent="0.3">
      <c r="A106" s="1" t="s">
        <v>187</v>
      </c>
      <c r="B106" s="2">
        <v>6.9565932542803998E-8</v>
      </c>
      <c r="C106">
        <v>0.79456833489632595</v>
      </c>
      <c r="D106">
        <v>0.83</v>
      </c>
      <c r="E106">
        <v>0.73099999999999998</v>
      </c>
      <c r="F106">
        <v>1.4770934456813599E-3</v>
      </c>
    </row>
    <row r="107" spans="1:6" x14ac:dyDescent="0.3">
      <c r="A107" s="1" t="s">
        <v>2094</v>
      </c>
      <c r="B107" s="2">
        <v>8.4912328470209195E-10</v>
      </c>
      <c r="C107">
        <v>0.79818057126422004</v>
      </c>
      <c r="D107">
        <v>0.82</v>
      </c>
      <c r="E107">
        <v>0.67200000000000004</v>
      </c>
      <c r="F107" s="2">
        <v>1.8029434704079499E-5</v>
      </c>
    </row>
    <row r="108" spans="1:6" x14ac:dyDescent="0.3">
      <c r="A108" s="1" t="s">
        <v>1296</v>
      </c>
      <c r="B108" s="2">
        <v>2.7396683038686999E-9</v>
      </c>
      <c r="C108">
        <v>0.80014850144431404</v>
      </c>
      <c r="D108">
        <v>0.8</v>
      </c>
      <c r="E108">
        <v>0.67500000000000004</v>
      </c>
      <c r="F108" s="2">
        <v>5.8171377096044097E-5</v>
      </c>
    </row>
    <row r="109" spans="1:6" x14ac:dyDescent="0.3">
      <c r="A109" s="1" t="s">
        <v>1735</v>
      </c>
      <c r="B109" s="2">
        <v>1.7691591826530699E-9</v>
      </c>
      <c r="C109">
        <v>0.81779666877925095</v>
      </c>
      <c r="D109">
        <v>0.59</v>
      </c>
      <c r="E109">
        <v>0.46200000000000002</v>
      </c>
      <c r="F109" s="2">
        <v>3.7564556925272699E-5</v>
      </c>
    </row>
    <row r="110" spans="1:6" x14ac:dyDescent="0.3">
      <c r="A110" s="1" t="s">
        <v>122</v>
      </c>
      <c r="B110" s="2">
        <v>3.06308096962788E-12</v>
      </c>
      <c r="C110">
        <v>0.82320352185240098</v>
      </c>
      <c r="D110">
        <v>0.61</v>
      </c>
      <c r="E110">
        <v>0.26900000000000002</v>
      </c>
      <c r="F110" s="2">
        <v>6.5038398228108703E-8</v>
      </c>
    </row>
    <row r="111" spans="1:6" x14ac:dyDescent="0.3">
      <c r="A111" s="1" t="s">
        <v>696</v>
      </c>
      <c r="B111" s="2">
        <v>1.1340428748991699E-8</v>
      </c>
      <c r="C111">
        <v>0.83128683822649596</v>
      </c>
      <c r="D111">
        <v>0.64</v>
      </c>
      <c r="E111">
        <v>0.52500000000000002</v>
      </c>
      <c r="F111">
        <v>2.4079132362734201E-4</v>
      </c>
    </row>
    <row r="112" spans="1:6" x14ac:dyDescent="0.3">
      <c r="A112" s="1" t="s">
        <v>2359</v>
      </c>
      <c r="B112" s="2">
        <v>2.2660524044339701E-9</v>
      </c>
      <c r="C112">
        <v>0.83896309468988906</v>
      </c>
      <c r="D112">
        <v>0.74</v>
      </c>
      <c r="E112">
        <v>0.51200000000000001</v>
      </c>
      <c r="F112" s="2">
        <v>4.81150907033464E-5</v>
      </c>
    </row>
    <row r="113" spans="1:6" x14ac:dyDescent="0.3">
      <c r="A113" s="1" t="s">
        <v>85</v>
      </c>
      <c r="B113" s="2">
        <v>1.9425710799934201E-8</v>
      </c>
      <c r="C113">
        <v>0.83951111521722299</v>
      </c>
      <c r="D113">
        <v>0.67</v>
      </c>
      <c r="E113">
        <v>0.49099999999999999</v>
      </c>
      <c r="F113">
        <v>4.1246611741500399E-4</v>
      </c>
    </row>
    <row r="114" spans="1:6" x14ac:dyDescent="0.3">
      <c r="A114" s="1" t="s">
        <v>2457</v>
      </c>
      <c r="B114" s="2">
        <v>1.58059535925796E-12</v>
      </c>
      <c r="C114">
        <v>0.85727472014296102</v>
      </c>
      <c r="D114">
        <v>0.7</v>
      </c>
      <c r="E114">
        <v>0.503</v>
      </c>
      <c r="F114" s="2">
        <v>3.3560781263124298E-8</v>
      </c>
    </row>
    <row r="115" spans="1:6" x14ac:dyDescent="0.3">
      <c r="A115" s="1" t="s">
        <v>1195</v>
      </c>
      <c r="B115" s="2">
        <v>2.9019779218879001E-8</v>
      </c>
      <c r="C115">
        <v>0.86091841432332705</v>
      </c>
      <c r="D115">
        <v>0.94</v>
      </c>
      <c r="E115">
        <v>0.91600000000000004</v>
      </c>
      <c r="F115">
        <v>6.16176972154459E-4</v>
      </c>
    </row>
    <row r="116" spans="1:6" x14ac:dyDescent="0.3">
      <c r="A116" s="1" t="s">
        <v>194</v>
      </c>
      <c r="B116" s="2">
        <v>4.1153948919066001E-8</v>
      </c>
      <c r="C116">
        <v>0.86984762777660996</v>
      </c>
      <c r="D116">
        <v>0.71</v>
      </c>
      <c r="E116">
        <v>0.55300000000000005</v>
      </c>
      <c r="F116">
        <v>8.7382179739852795E-4</v>
      </c>
    </row>
    <row r="117" spans="1:6" x14ac:dyDescent="0.3">
      <c r="A117" s="1" t="s">
        <v>46</v>
      </c>
      <c r="B117" s="2">
        <v>5.3281058887588996E-7</v>
      </c>
      <c r="C117">
        <v>0.87612064822821001</v>
      </c>
      <c r="D117">
        <v>0.91</v>
      </c>
      <c r="E117">
        <v>0.88700000000000001</v>
      </c>
      <c r="F117">
        <v>1.13131672336018E-2</v>
      </c>
    </row>
    <row r="118" spans="1:6" x14ac:dyDescent="0.3">
      <c r="A118" s="1" t="s">
        <v>220</v>
      </c>
      <c r="B118" s="2">
        <v>2.8119765730183201E-8</v>
      </c>
      <c r="C118">
        <v>0.88135550350138103</v>
      </c>
      <c r="D118">
        <v>0.64</v>
      </c>
      <c r="E118">
        <v>0.38800000000000001</v>
      </c>
      <c r="F118">
        <v>5.9706698574897999E-4</v>
      </c>
    </row>
    <row r="119" spans="1:6" x14ac:dyDescent="0.3">
      <c r="A119" s="1" t="s">
        <v>415</v>
      </c>
      <c r="B119" s="2">
        <v>2.2976435489214701E-8</v>
      </c>
      <c r="C119">
        <v>0.90379415152312104</v>
      </c>
      <c r="D119">
        <v>0.89</v>
      </c>
      <c r="E119">
        <v>0.80600000000000005</v>
      </c>
      <c r="F119">
        <v>4.8785865474249701E-4</v>
      </c>
    </row>
    <row r="120" spans="1:6" x14ac:dyDescent="0.3">
      <c r="A120" s="1" t="s">
        <v>1353</v>
      </c>
      <c r="B120" s="2">
        <v>9.7014639770745599E-7</v>
      </c>
      <c r="C120">
        <v>0.90602385179098599</v>
      </c>
      <c r="D120">
        <v>0.5</v>
      </c>
      <c r="E120">
        <v>0.30599999999999999</v>
      </c>
      <c r="F120">
        <v>2.0599118462522398E-2</v>
      </c>
    </row>
    <row r="121" spans="1:6" x14ac:dyDescent="0.3">
      <c r="A121" s="1" t="s">
        <v>508</v>
      </c>
      <c r="B121" s="2">
        <v>1.7180962803411701E-9</v>
      </c>
      <c r="C121">
        <v>0.910018633162334</v>
      </c>
      <c r="D121">
        <v>0.86</v>
      </c>
      <c r="E121">
        <v>0.76200000000000001</v>
      </c>
      <c r="F121" s="2">
        <v>3.64803383204842E-5</v>
      </c>
    </row>
    <row r="122" spans="1:6" x14ac:dyDescent="0.3">
      <c r="A122" s="1" t="s">
        <v>1138</v>
      </c>
      <c r="B122" s="2">
        <v>1.0029789215139799E-8</v>
      </c>
      <c r="C122">
        <v>0.91134238017960301</v>
      </c>
      <c r="D122">
        <v>0.56000000000000005</v>
      </c>
      <c r="E122">
        <v>0.434</v>
      </c>
      <c r="F122">
        <v>2.1296251440506401E-4</v>
      </c>
    </row>
    <row r="123" spans="1:6" x14ac:dyDescent="0.3">
      <c r="A123" s="1" t="s">
        <v>458</v>
      </c>
      <c r="B123" s="2">
        <v>2.2948151082014901E-7</v>
      </c>
      <c r="C123">
        <v>0.91865817937578598</v>
      </c>
      <c r="D123">
        <v>0.92</v>
      </c>
      <c r="E123">
        <v>0.872</v>
      </c>
      <c r="F123">
        <v>4.8725809192442203E-3</v>
      </c>
    </row>
    <row r="124" spans="1:6" x14ac:dyDescent="0.3">
      <c r="A124" s="1" t="s">
        <v>720</v>
      </c>
      <c r="B124" s="2">
        <v>1.3129897347695001E-7</v>
      </c>
      <c r="C124">
        <v>0.93929274057449996</v>
      </c>
      <c r="D124">
        <v>0.85</v>
      </c>
      <c r="E124">
        <v>0.72499999999999998</v>
      </c>
      <c r="F124">
        <v>2.7878711038360799E-3</v>
      </c>
    </row>
    <row r="125" spans="1:6" x14ac:dyDescent="0.3">
      <c r="A125" s="1" t="s">
        <v>467</v>
      </c>
      <c r="B125" s="2">
        <v>2.4314529470594201E-10</v>
      </c>
      <c r="C125">
        <v>0.95103315085172202</v>
      </c>
      <c r="D125">
        <v>0.76</v>
      </c>
      <c r="E125">
        <v>0.58799999999999997</v>
      </c>
      <c r="F125" s="2">
        <v>5.1627040424912602E-6</v>
      </c>
    </row>
    <row r="126" spans="1:6" x14ac:dyDescent="0.3">
      <c r="A126" s="1" t="s">
        <v>155</v>
      </c>
      <c r="B126" s="2">
        <v>1.46961079911441E-6</v>
      </c>
      <c r="C126">
        <v>0.96233938845500999</v>
      </c>
      <c r="D126">
        <v>0.95</v>
      </c>
      <c r="E126">
        <v>0.90600000000000003</v>
      </c>
      <c r="F126">
        <v>3.1204246097596401E-2</v>
      </c>
    </row>
    <row r="127" spans="1:6" x14ac:dyDescent="0.3">
      <c r="A127" s="1" t="s">
        <v>384</v>
      </c>
      <c r="B127" s="2">
        <v>2.8902120099375199E-9</v>
      </c>
      <c r="C127">
        <v>0.97976337412446901</v>
      </c>
      <c r="D127">
        <v>0.76</v>
      </c>
      <c r="E127">
        <v>0.48099999999999998</v>
      </c>
      <c r="F127" s="2">
        <v>6.1367871607003298E-5</v>
      </c>
    </row>
    <row r="128" spans="1:6" x14ac:dyDescent="0.3">
      <c r="A128" s="1" t="s">
        <v>2077</v>
      </c>
      <c r="B128" s="2">
        <v>7.01092672253657E-8</v>
      </c>
      <c r="C128">
        <v>1.0066946525740099</v>
      </c>
      <c r="D128">
        <v>0.32</v>
      </c>
      <c r="E128">
        <v>0.184</v>
      </c>
      <c r="F128">
        <v>1.4886300709961899E-3</v>
      </c>
    </row>
    <row r="129" spans="1:6" x14ac:dyDescent="0.3">
      <c r="A129" s="1" t="s">
        <v>1282</v>
      </c>
      <c r="B129" s="2">
        <v>1.3298849301100099E-7</v>
      </c>
      <c r="C129">
        <v>1.01263307462426</v>
      </c>
      <c r="D129">
        <v>0.96</v>
      </c>
      <c r="E129">
        <v>0.95599999999999996</v>
      </c>
      <c r="F129">
        <v>2.8237446721025802E-3</v>
      </c>
    </row>
    <row r="130" spans="1:6" x14ac:dyDescent="0.3">
      <c r="A130" s="1" t="s">
        <v>20</v>
      </c>
      <c r="B130" s="2">
        <v>1.57550518963002E-9</v>
      </c>
      <c r="C130">
        <v>1.0402877948213101</v>
      </c>
      <c r="D130">
        <v>0.94</v>
      </c>
      <c r="E130">
        <v>0.90600000000000003</v>
      </c>
      <c r="F130" s="2">
        <v>3.3452701691414301E-5</v>
      </c>
    </row>
    <row r="131" spans="1:6" x14ac:dyDescent="0.3">
      <c r="A131" s="1" t="s">
        <v>27</v>
      </c>
      <c r="B131" s="2">
        <v>1.1868677410584699E-7</v>
      </c>
      <c r="C131">
        <v>1.04036887611207</v>
      </c>
      <c r="D131">
        <v>0.88</v>
      </c>
      <c r="E131">
        <v>0.83799999999999997</v>
      </c>
      <c r="F131">
        <v>2.5200762745894501E-3</v>
      </c>
    </row>
    <row r="132" spans="1:6" x14ac:dyDescent="0.3">
      <c r="A132" s="1" t="s">
        <v>251</v>
      </c>
      <c r="B132" s="2">
        <v>1.90832379811938E-19</v>
      </c>
      <c r="C132">
        <v>1.0516549772197601</v>
      </c>
      <c r="D132">
        <v>0.56999999999999995</v>
      </c>
      <c r="E132">
        <v>0.188</v>
      </c>
      <c r="F132" s="2">
        <v>4.0519439205468796E-15</v>
      </c>
    </row>
    <row r="133" spans="1:6" x14ac:dyDescent="0.3">
      <c r="A133" s="1" t="s">
        <v>995</v>
      </c>
      <c r="B133" s="2">
        <v>1.5816401395743401E-6</v>
      </c>
      <c r="C133">
        <v>1.06936080161887</v>
      </c>
      <c r="D133">
        <v>0.63</v>
      </c>
      <c r="E133">
        <v>0.372</v>
      </c>
      <c r="F133">
        <v>3.3582965083581898E-2</v>
      </c>
    </row>
    <row r="134" spans="1:6" x14ac:dyDescent="0.3">
      <c r="A134" s="1" t="s">
        <v>262</v>
      </c>
      <c r="B134" s="2">
        <v>1.77916891196724E-8</v>
      </c>
      <c r="C134">
        <v>1.08363798440717</v>
      </c>
      <c r="D134">
        <v>0.94</v>
      </c>
      <c r="E134">
        <v>0.83099999999999996</v>
      </c>
      <c r="F134">
        <v>3.7777093507800503E-4</v>
      </c>
    </row>
    <row r="135" spans="1:6" x14ac:dyDescent="0.3">
      <c r="A135" s="1" t="s">
        <v>49</v>
      </c>
      <c r="B135" s="2">
        <v>3.4698977708931399E-12</v>
      </c>
      <c r="C135">
        <v>1.1166272110976201</v>
      </c>
      <c r="D135">
        <v>0.74</v>
      </c>
      <c r="E135">
        <v>0.52200000000000002</v>
      </c>
      <c r="F135" s="2">
        <v>7.3676339369374104E-8</v>
      </c>
    </row>
    <row r="136" spans="1:6" x14ac:dyDescent="0.3">
      <c r="A136" s="1" t="s">
        <v>188</v>
      </c>
      <c r="B136" s="2">
        <v>2.0107254152411901E-14</v>
      </c>
      <c r="C136">
        <v>1.1485225247100901</v>
      </c>
      <c r="D136">
        <v>0.24</v>
      </c>
      <c r="E136">
        <v>3.4000000000000002E-2</v>
      </c>
      <c r="F136" s="2">
        <v>4.2693732741816099E-10</v>
      </c>
    </row>
    <row r="137" spans="1:6" x14ac:dyDescent="0.3">
      <c r="A137" s="1" t="s">
        <v>21</v>
      </c>
      <c r="B137" s="2">
        <v>4.5723238850857002E-7</v>
      </c>
      <c r="C137">
        <v>1.1773004968898499</v>
      </c>
      <c r="D137">
        <v>0.92</v>
      </c>
      <c r="E137">
        <v>0.872</v>
      </c>
      <c r="F137">
        <v>9.7084153052024707E-3</v>
      </c>
    </row>
    <row r="138" spans="1:6" x14ac:dyDescent="0.3">
      <c r="A138" s="1" t="s">
        <v>158</v>
      </c>
      <c r="B138" s="2">
        <v>1.5688382646254801E-9</v>
      </c>
      <c r="C138">
        <v>1.17918035451515</v>
      </c>
      <c r="D138">
        <v>0.26</v>
      </c>
      <c r="E138">
        <v>8.4000000000000005E-2</v>
      </c>
      <c r="F138" s="2">
        <v>3.33111428727928E-5</v>
      </c>
    </row>
    <row r="139" spans="1:6" x14ac:dyDescent="0.3">
      <c r="A139" s="1" t="s">
        <v>205</v>
      </c>
      <c r="B139" s="2">
        <v>4.8810932958868402E-13</v>
      </c>
      <c r="C139">
        <v>1.19486290319221</v>
      </c>
      <c r="D139">
        <v>0.7</v>
      </c>
      <c r="E139">
        <v>0.45600000000000002</v>
      </c>
      <c r="F139" s="2">
        <v>1.0364025395156499E-8</v>
      </c>
    </row>
    <row r="140" spans="1:6" x14ac:dyDescent="0.3">
      <c r="A140" s="1" t="s">
        <v>2225</v>
      </c>
      <c r="B140" s="2">
        <v>1.6516529727057298E-8</v>
      </c>
      <c r="C140">
        <v>1.19940696865129</v>
      </c>
      <c r="D140">
        <v>0.81</v>
      </c>
      <c r="E140">
        <v>0.74099999999999999</v>
      </c>
      <c r="F140">
        <v>3.5069547569460799E-4</v>
      </c>
    </row>
    <row r="141" spans="1:6" x14ac:dyDescent="0.3">
      <c r="A141" s="1" t="s">
        <v>225</v>
      </c>
      <c r="B141" s="2">
        <v>2.59852794190912E-14</v>
      </c>
      <c r="C141">
        <v>1.2285803495046701</v>
      </c>
      <c r="D141">
        <v>0.54</v>
      </c>
      <c r="E141">
        <v>0.23400000000000001</v>
      </c>
      <c r="F141" s="2">
        <v>5.5174543790556404E-10</v>
      </c>
    </row>
    <row r="142" spans="1:6" x14ac:dyDescent="0.3">
      <c r="A142" s="1" t="s">
        <v>300</v>
      </c>
      <c r="B142" s="2">
        <v>7.0612322832622604E-10</v>
      </c>
      <c r="C142">
        <v>1.3263085806845101</v>
      </c>
      <c r="D142">
        <v>0.16</v>
      </c>
      <c r="E142">
        <v>5.2999999999999999E-2</v>
      </c>
      <c r="F142" s="2">
        <v>1.4993114507050801E-5</v>
      </c>
    </row>
    <row r="143" spans="1:6" x14ac:dyDescent="0.3">
      <c r="A143" s="1" t="s">
        <v>72</v>
      </c>
      <c r="B143" s="2">
        <v>1.05070599253028E-12</v>
      </c>
      <c r="C143">
        <v>1.4655939929019399</v>
      </c>
      <c r="D143">
        <v>0.76</v>
      </c>
      <c r="E143">
        <v>0.70299999999999996</v>
      </c>
      <c r="F143" s="2">
        <v>2.2309640339395399E-8</v>
      </c>
    </row>
    <row r="144" spans="1:6" x14ac:dyDescent="0.3">
      <c r="A144" s="1" t="s">
        <v>1495</v>
      </c>
      <c r="B144" s="2">
        <v>5.7101311161468997E-8</v>
      </c>
      <c r="C144">
        <v>1.62141668825507</v>
      </c>
      <c r="D144">
        <v>0.43</v>
      </c>
      <c r="E144">
        <v>0.35299999999999998</v>
      </c>
      <c r="F144">
        <v>1.21243213989147E-3</v>
      </c>
    </row>
    <row r="145" spans="1:6" x14ac:dyDescent="0.3">
      <c r="A145" s="1" t="s">
        <v>62</v>
      </c>
      <c r="B145" s="2">
        <v>1.2994797156450399E-24</v>
      </c>
      <c r="C145">
        <v>1.9049239746397899</v>
      </c>
      <c r="D145">
        <v>0.89</v>
      </c>
      <c r="E145">
        <v>0.67800000000000005</v>
      </c>
      <c r="F145" s="2">
        <v>2.7591852802291198E-20</v>
      </c>
    </row>
    <row r="146" spans="1:6" x14ac:dyDescent="0.3">
      <c r="A146" s="1" t="s">
        <v>904</v>
      </c>
      <c r="B146" s="2">
        <v>3.0391990844449898E-7</v>
      </c>
      <c r="C146">
        <v>1.98363092759299</v>
      </c>
      <c r="D146">
        <v>0.17</v>
      </c>
      <c r="E146">
        <v>8.1000000000000003E-2</v>
      </c>
      <c r="F146">
        <v>6.4531314160020496E-3</v>
      </c>
    </row>
    <row r="147" spans="1:6" x14ac:dyDescent="0.3">
      <c r="A147" s="1" t="s">
        <v>5</v>
      </c>
      <c r="B147" s="2">
        <v>1.0513842013314699E-21</v>
      </c>
      <c r="C147">
        <v>3.3666231718606201</v>
      </c>
      <c r="D147">
        <v>0.54</v>
      </c>
      <c r="E147">
        <v>0.26600000000000001</v>
      </c>
      <c r="F147" s="2">
        <v>2.2324040746871199E-17</v>
      </c>
    </row>
  </sheetData>
  <autoFilter ref="A1:F1">
    <sortState ref="A2:F147">
      <sortCondition ref="C1:C147"/>
    </sortState>
  </autoFilter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5"/>
  <sheetViews>
    <sheetView topLeftCell="A1780" workbookViewId="0">
      <selection activeCell="A314" sqref="A314:A1805"/>
    </sheetView>
  </sheetViews>
  <sheetFormatPr defaultColWidth="11.5546875" defaultRowHeight="17.25" x14ac:dyDescent="0.3"/>
  <cols>
    <col min="1" max="1" width="15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14</v>
      </c>
      <c r="B2" s="2">
        <v>1.6751150667199201E-26</v>
      </c>
      <c r="C2">
        <v>-2.6499357747083701</v>
      </c>
      <c r="D2">
        <v>0.107</v>
      </c>
      <c r="E2">
        <v>0.38100000000000001</v>
      </c>
      <c r="F2" s="2">
        <v>3.5567718211664002E-22</v>
      </c>
    </row>
    <row r="3" spans="1:6" x14ac:dyDescent="0.3">
      <c r="A3" s="1" t="s">
        <v>398</v>
      </c>
      <c r="B3" s="2">
        <v>1.2635843255120801E-27</v>
      </c>
      <c r="C3">
        <v>-2.4783113443265301</v>
      </c>
      <c r="D3">
        <v>0.49</v>
      </c>
      <c r="E3">
        <v>0.55400000000000005</v>
      </c>
      <c r="F3" s="2">
        <v>2.6829685983598099E-23</v>
      </c>
    </row>
    <row r="4" spans="1:6" x14ac:dyDescent="0.3">
      <c r="A4" s="1" t="s">
        <v>5068</v>
      </c>
      <c r="B4" s="2">
        <v>5.3159214111276703E-33</v>
      </c>
      <c r="C4">
        <v>-2.4507278854506702</v>
      </c>
      <c r="D4">
        <v>0.77200000000000002</v>
      </c>
      <c r="E4">
        <v>0.85799999999999998</v>
      </c>
      <c r="F4" s="2">
        <v>1.12872959322474E-28</v>
      </c>
    </row>
    <row r="5" spans="1:6" x14ac:dyDescent="0.3">
      <c r="A5" s="1" t="s">
        <v>1382</v>
      </c>
      <c r="B5" s="2">
        <v>9.9617518470974401E-23</v>
      </c>
      <c r="C5">
        <v>-2.4410691361010901</v>
      </c>
      <c r="D5">
        <v>0.215</v>
      </c>
      <c r="E5">
        <v>0.45400000000000001</v>
      </c>
      <c r="F5" s="2">
        <v>2.1151787696941999E-18</v>
      </c>
    </row>
    <row r="6" spans="1:6" x14ac:dyDescent="0.3">
      <c r="A6" s="1" t="s">
        <v>93</v>
      </c>
      <c r="B6" s="2">
        <v>3.0432126990278001E-27</v>
      </c>
      <c r="C6">
        <v>-2.34253765643503</v>
      </c>
      <c r="D6">
        <v>0.46300000000000002</v>
      </c>
      <c r="E6">
        <v>0.623</v>
      </c>
      <c r="F6" s="2">
        <v>6.4616535238457203E-23</v>
      </c>
    </row>
    <row r="7" spans="1:6" x14ac:dyDescent="0.3">
      <c r="A7" s="1" t="s">
        <v>5626</v>
      </c>
      <c r="B7" s="2">
        <v>2.3429199218844502E-10</v>
      </c>
      <c r="C7">
        <v>-2.0784385111103099</v>
      </c>
      <c r="D7">
        <v>0.20799999999999999</v>
      </c>
      <c r="E7">
        <v>0.46899999999999997</v>
      </c>
      <c r="F7" s="2">
        <v>4.9747218701372497E-6</v>
      </c>
    </row>
    <row r="8" spans="1:6" x14ac:dyDescent="0.3">
      <c r="A8" s="1" t="s">
        <v>5072</v>
      </c>
      <c r="B8" s="2">
        <v>1.01149027561979E-20</v>
      </c>
      <c r="C8">
        <v>-2.0524370898665598</v>
      </c>
      <c r="D8">
        <v>0.45600000000000002</v>
      </c>
      <c r="E8">
        <v>0.68799999999999994</v>
      </c>
      <c r="F8" s="2">
        <v>2.1476973022235E-16</v>
      </c>
    </row>
    <row r="9" spans="1:6" x14ac:dyDescent="0.3">
      <c r="A9" s="1" t="s">
        <v>5101</v>
      </c>
      <c r="B9" s="2">
        <v>2.0530960715451301E-27</v>
      </c>
      <c r="C9">
        <v>-2.0052752997383498</v>
      </c>
      <c r="D9">
        <v>0.40899999999999997</v>
      </c>
      <c r="E9">
        <v>0.81899999999999995</v>
      </c>
      <c r="F9" s="2">
        <v>4.3593388887117699E-23</v>
      </c>
    </row>
    <row r="10" spans="1:6" x14ac:dyDescent="0.3">
      <c r="A10" s="1" t="s">
        <v>5069</v>
      </c>
      <c r="B10" s="2">
        <v>4.6381864744140497E-25</v>
      </c>
      <c r="C10">
        <v>-2.0030618500295998</v>
      </c>
      <c r="D10">
        <v>0.65100000000000002</v>
      </c>
      <c r="E10">
        <v>0.73799999999999999</v>
      </c>
      <c r="F10" s="2">
        <v>9.8482613411233393E-21</v>
      </c>
    </row>
    <row r="11" spans="1:6" x14ac:dyDescent="0.3">
      <c r="A11" s="1" t="s">
        <v>7</v>
      </c>
      <c r="B11" s="2">
        <v>2.6241013520023498E-21</v>
      </c>
      <c r="C11">
        <v>-1.99130006549603</v>
      </c>
      <c r="D11">
        <v>0.66400000000000003</v>
      </c>
      <c r="E11">
        <v>0.71199999999999997</v>
      </c>
      <c r="F11" s="2">
        <v>5.5717544007065901E-17</v>
      </c>
    </row>
    <row r="12" spans="1:6" x14ac:dyDescent="0.3">
      <c r="A12" s="1" t="s">
        <v>5073</v>
      </c>
      <c r="B12" s="2">
        <v>9.4266194174234703E-24</v>
      </c>
      <c r="C12">
        <v>-1.96305446454712</v>
      </c>
      <c r="D12">
        <v>0.51700000000000002</v>
      </c>
      <c r="E12">
        <v>0.65800000000000003</v>
      </c>
      <c r="F12" s="2">
        <v>2.0015541009015299E-19</v>
      </c>
    </row>
    <row r="13" spans="1:6" x14ac:dyDescent="0.3">
      <c r="A13" s="1" t="s">
        <v>926</v>
      </c>
      <c r="B13" s="2">
        <v>1.35358838300293E-22</v>
      </c>
      <c r="C13">
        <v>-1.8870720344759899</v>
      </c>
      <c r="D13">
        <v>0.55000000000000004</v>
      </c>
      <c r="E13">
        <v>0.93100000000000005</v>
      </c>
      <c r="F13" s="2">
        <v>2.8740742136301101E-18</v>
      </c>
    </row>
    <row r="14" spans="1:6" x14ac:dyDescent="0.3">
      <c r="A14" s="1" t="s">
        <v>375</v>
      </c>
      <c r="B14" s="2">
        <v>9.2173896384177107E-21</v>
      </c>
      <c r="C14">
        <v>-1.8708890986278499</v>
      </c>
      <c r="D14">
        <v>0.65100000000000002</v>
      </c>
      <c r="E14">
        <v>0.70399999999999996</v>
      </c>
      <c r="F14" s="2">
        <v>1.95712834192523E-16</v>
      </c>
    </row>
    <row r="15" spans="1:6" x14ac:dyDescent="0.3">
      <c r="A15" s="1" t="s">
        <v>5809</v>
      </c>
      <c r="B15" s="2">
        <v>1.6768257033999201E-12</v>
      </c>
      <c r="C15">
        <v>-1.8610521179595001</v>
      </c>
      <c r="D15">
        <v>0.161</v>
      </c>
      <c r="E15">
        <v>0.24199999999999999</v>
      </c>
      <c r="F15" s="2">
        <v>3.5604040160290502E-8</v>
      </c>
    </row>
    <row r="16" spans="1:6" x14ac:dyDescent="0.3">
      <c r="A16" s="1" t="s">
        <v>259</v>
      </c>
      <c r="B16" s="2">
        <v>4.2192678839738801E-24</v>
      </c>
      <c r="C16">
        <v>-1.85830476302786</v>
      </c>
      <c r="D16">
        <v>0.60399999999999998</v>
      </c>
      <c r="E16">
        <v>0.78500000000000003</v>
      </c>
      <c r="F16" s="2">
        <v>8.9587714980417406E-20</v>
      </c>
    </row>
    <row r="17" spans="1:6" x14ac:dyDescent="0.3">
      <c r="A17" s="1" t="s">
        <v>5102</v>
      </c>
      <c r="B17" s="2">
        <v>1.65347204915187E-24</v>
      </c>
      <c r="C17">
        <v>-1.84958924842558</v>
      </c>
      <c r="D17">
        <v>0.65100000000000002</v>
      </c>
      <c r="E17">
        <v>0.91200000000000003</v>
      </c>
      <c r="F17" s="2">
        <v>3.5108172019641797E-20</v>
      </c>
    </row>
    <row r="18" spans="1:6" x14ac:dyDescent="0.3">
      <c r="A18" s="1" t="s">
        <v>145</v>
      </c>
      <c r="B18" s="2">
        <v>1.21298536536184E-21</v>
      </c>
      <c r="C18">
        <v>-1.8360828494369199</v>
      </c>
      <c r="D18">
        <v>0.52300000000000002</v>
      </c>
      <c r="E18">
        <v>0.61499999999999999</v>
      </c>
      <c r="F18" s="2">
        <v>2.57553182627279E-17</v>
      </c>
    </row>
    <row r="19" spans="1:6" x14ac:dyDescent="0.3">
      <c r="A19" s="1" t="s">
        <v>355</v>
      </c>
      <c r="B19" s="2">
        <v>1.5733023622853899E-13</v>
      </c>
      <c r="C19">
        <v>-1.83593091703884</v>
      </c>
      <c r="D19">
        <v>0.497</v>
      </c>
      <c r="E19">
        <v>0.46500000000000002</v>
      </c>
      <c r="F19" s="2">
        <v>3.3405929058405801E-9</v>
      </c>
    </row>
    <row r="20" spans="1:6" x14ac:dyDescent="0.3">
      <c r="A20" s="1" t="s">
        <v>575</v>
      </c>
      <c r="B20" s="2">
        <v>2.0030644786116699E-21</v>
      </c>
      <c r="C20">
        <v>-1.8187258202001899</v>
      </c>
      <c r="D20">
        <v>0.53</v>
      </c>
      <c r="E20">
        <v>0.64600000000000002</v>
      </c>
      <c r="F20" s="2">
        <v>4.2531068074361702E-17</v>
      </c>
    </row>
    <row r="21" spans="1:6" x14ac:dyDescent="0.3">
      <c r="A21" s="1" t="s">
        <v>5434</v>
      </c>
      <c r="B21" s="2">
        <v>1.00881221652202E-18</v>
      </c>
      <c r="C21">
        <v>-1.8162435620577699</v>
      </c>
      <c r="D21">
        <v>0.624</v>
      </c>
      <c r="E21">
        <v>0.877</v>
      </c>
      <c r="F21" s="2">
        <v>2.1420109793411999E-14</v>
      </c>
    </row>
    <row r="22" spans="1:6" x14ac:dyDescent="0.3">
      <c r="A22" s="1" t="s">
        <v>5589</v>
      </c>
      <c r="B22" s="2">
        <v>4.0416036879674598E-10</v>
      </c>
      <c r="C22">
        <v>-1.8135231466777599</v>
      </c>
      <c r="D22">
        <v>0.503</v>
      </c>
      <c r="E22">
        <v>0.63800000000000001</v>
      </c>
      <c r="F22" s="2">
        <v>8.5815371106613092E-6</v>
      </c>
    </row>
    <row r="23" spans="1:6" x14ac:dyDescent="0.3">
      <c r="A23" s="1" t="s">
        <v>5076</v>
      </c>
      <c r="B23" s="2">
        <v>2.2269571914665201E-19</v>
      </c>
      <c r="C23">
        <v>-1.7940415379332999</v>
      </c>
      <c r="D23">
        <v>0.55000000000000004</v>
      </c>
      <c r="E23">
        <v>0.61499999999999999</v>
      </c>
      <c r="F23" s="2">
        <v>4.7284982046408503E-15</v>
      </c>
    </row>
    <row r="24" spans="1:6" x14ac:dyDescent="0.3">
      <c r="A24" s="1" t="s">
        <v>5075</v>
      </c>
      <c r="B24" s="2">
        <v>2.6188797885014401E-20</v>
      </c>
      <c r="C24">
        <v>-1.7579950422219099</v>
      </c>
      <c r="D24">
        <v>0.436</v>
      </c>
      <c r="E24">
        <v>0.57299999999999995</v>
      </c>
      <c r="F24" s="2">
        <v>5.5606674549251098E-16</v>
      </c>
    </row>
    <row r="25" spans="1:6" x14ac:dyDescent="0.3">
      <c r="A25" s="1" t="s">
        <v>430</v>
      </c>
      <c r="B25" s="2">
        <v>1.30931865298627E-20</v>
      </c>
      <c r="C25">
        <v>-1.72994568017716</v>
      </c>
      <c r="D25">
        <v>0.45600000000000002</v>
      </c>
      <c r="E25">
        <v>0.63500000000000001</v>
      </c>
      <c r="F25" s="2">
        <v>2.7800762958857402E-16</v>
      </c>
    </row>
    <row r="26" spans="1:6" x14ac:dyDescent="0.3">
      <c r="A26" s="1" t="s">
        <v>5161</v>
      </c>
      <c r="B26" s="2">
        <v>3.4674364709427E-14</v>
      </c>
      <c r="C26">
        <v>-1.7229305868505</v>
      </c>
      <c r="D26">
        <v>0.67800000000000005</v>
      </c>
      <c r="E26">
        <v>0.93100000000000005</v>
      </c>
      <c r="F26" s="2">
        <v>7.3624078587526402E-10</v>
      </c>
    </row>
    <row r="27" spans="1:6" x14ac:dyDescent="0.3">
      <c r="A27" s="1" t="s">
        <v>8</v>
      </c>
      <c r="B27" s="2">
        <v>1.64885808644889E-18</v>
      </c>
      <c r="C27">
        <v>-1.71267068488192</v>
      </c>
      <c r="D27">
        <v>0.49</v>
      </c>
      <c r="E27">
        <v>0.56899999999999995</v>
      </c>
      <c r="F27" s="2">
        <v>3.5010203749569197E-14</v>
      </c>
    </row>
    <row r="28" spans="1:6" x14ac:dyDescent="0.3">
      <c r="A28" s="1" t="s">
        <v>5083</v>
      </c>
      <c r="B28" s="2">
        <v>2.9887083577893901E-17</v>
      </c>
      <c r="C28">
        <v>-1.71076243925372</v>
      </c>
      <c r="D28">
        <v>0.75800000000000001</v>
      </c>
      <c r="E28">
        <v>0.79200000000000004</v>
      </c>
      <c r="F28" s="2">
        <v>6.3459244560942197E-13</v>
      </c>
    </row>
    <row r="29" spans="1:6" x14ac:dyDescent="0.3">
      <c r="A29" s="1" t="s">
        <v>5074</v>
      </c>
      <c r="B29" s="2">
        <v>1.07841757962514E-18</v>
      </c>
      <c r="C29">
        <v>-1.7042481425348499</v>
      </c>
      <c r="D29">
        <v>0.61699999999999999</v>
      </c>
      <c r="E29">
        <v>0.73499999999999999</v>
      </c>
      <c r="F29" s="2">
        <v>2.28980404681806E-14</v>
      </c>
    </row>
    <row r="30" spans="1:6" x14ac:dyDescent="0.3">
      <c r="A30" s="1" t="s">
        <v>48</v>
      </c>
      <c r="B30" s="2">
        <v>7.8329995884337304E-18</v>
      </c>
      <c r="C30">
        <v>-1.7034582126550699</v>
      </c>
      <c r="D30">
        <v>0.45</v>
      </c>
      <c r="E30">
        <v>0.55800000000000005</v>
      </c>
      <c r="F30" s="2">
        <v>1.6631808026121301E-13</v>
      </c>
    </row>
    <row r="31" spans="1:6" x14ac:dyDescent="0.3">
      <c r="A31" s="1" t="s">
        <v>5077</v>
      </c>
      <c r="B31" s="2">
        <v>3.02035902325828E-20</v>
      </c>
      <c r="C31">
        <v>-1.69821263218823</v>
      </c>
      <c r="D31">
        <v>0.40300000000000002</v>
      </c>
      <c r="E31">
        <v>0.53800000000000003</v>
      </c>
      <c r="F31" s="2">
        <v>6.4131283140843004E-16</v>
      </c>
    </row>
    <row r="32" spans="1:6" x14ac:dyDescent="0.3">
      <c r="A32" s="1" t="s">
        <v>5070</v>
      </c>
      <c r="B32" s="2">
        <v>3.7992655311696402E-17</v>
      </c>
      <c r="C32">
        <v>-1.6387482108087099</v>
      </c>
      <c r="D32">
        <v>0.82599999999999996</v>
      </c>
      <c r="E32">
        <v>0.84599999999999997</v>
      </c>
      <c r="F32" s="2">
        <v>8.0669805023324996E-13</v>
      </c>
    </row>
    <row r="33" spans="1:6" x14ac:dyDescent="0.3">
      <c r="A33" s="1" t="s">
        <v>5082</v>
      </c>
      <c r="B33" s="2">
        <v>2.4765204438431398E-18</v>
      </c>
      <c r="C33">
        <v>-1.6309950345719799</v>
      </c>
      <c r="D33">
        <v>0.14099999999999999</v>
      </c>
      <c r="E33">
        <v>0.39200000000000002</v>
      </c>
      <c r="F33" s="2">
        <v>5.2583958584121299E-14</v>
      </c>
    </row>
    <row r="34" spans="1:6" x14ac:dyDescent="0.3">
      <c r="A34" s="1" t="s">
        <v>117</v>
      </c>
      <c r="B34" s="2">
        <v>3.3391859095959799E-19</v>
      </c>
      <c r="C34">
        <v>-1.62943226672729</v>
      </c>
      <c r="D34">
        <v>8.6999999999999994E-2</v>
      </c>
      <c r="E34">
        <v>0.38500000000000001</v>
      </c>
      <c r="F34" s="2">
        <v>7.0900934418451403E-15</v>
      </c>
    </row>
    <row r="35" spans="1:6" x14ac:dyDescent="0.3">
      <c r="A35" s="1" t="s">
        <v>5112</v>
      </c>
      <c r="B35" s="2">
        <v>5.2588710718221999E-20</v>
      </c>
      <c r="C35">
        <v>-1.61944774027368</v>
      </c>
      <c r="D35">
        <v>0.29499999999999998</v>
      </c>
      <c r="E35">
        <v>0.65400000000000003</v>
      </c>
      <c r="F35" s="2">
        <v>1.1166160946800099E-15</v>
      </c>
    </row>
    <row r="36" spans="1:6" x14ac:dyDescent="0.3">
      <c r="A36" s="1" t="s">
        <v>204</v>
      </c>
      <c r="B36" s="2">
        <v>3.4952844376373898E-20</v>
      </c>
      <c r="C36">
        <v>-1.61480773443175</v>
      </c>
      <c r="D36">
        <v>0.51</v>
      </c>
      <c r="E36">
        <v>0.64200000000000002</v>
      </c>
      <c r="F36" s="2">
        <v>7.4215374464354596E-16</v>
      </c>
    </row>
    <row r="37" spans="1:6" x14ac:dyDescent="0.3">
      <c r="A37" s="1" t="s">
        <v>71</v>
      </c>
      <c r="B37" s="2">
        <v>2.2199303634963598E-15</v>
      </c>
      <c r="C37">
        <v>-1.5972307759997899</v>
      </c>
      <c r="D37">
        <v>0.53700000000000003</v>
      </c>
      <c r="E37">
        <v>0.57699999999999996</v>
      </c>
      <c r="F37" s="2">
        <v>4.7135781408118098E-11</v>
      </c>
    </row>
    <row r="38" spans="1:6" x14ac:dyDescent="0.3">
      <c r="A38" s="1" t="s">
        <v>2677</v>
      </c>
      <c r="B38" s="2">
        <v>9.3219704069166095E-26</v>
      </c>
      <c r="C38">
        <v>-1.5965185040932099</v>
      </c>
      <c r="D38">
        <v>0.96</v>
      </c>
      <c r="E38">
        <v>0.98799999999999999</v>
      </c>
      <c r="F38" s="2">
        <v>1.9793339765006001E-21</v>
      </c>
    </row>
    <row r="39" spans="1:6" x14ac:dyDescent="0.3">
      <c r="A39" s="1" t="s">
        <v>5399</v>
      </c>
      <c r="B39" s="2">
        <v>2.65403601394321E-9</v>
      </c>
      <c r="C39">
        <v>-1.5617416912811599</v>
      </c>
      <c r="D39">
        <v>1.2999999999999999E-2</v>
      </c>
      <c r="E39">
        <v>0.15</v>
      </c>
      <c r="F39" s="2">
        <v>5.6353146684056199E-5</v>
      </c>
    </row>
    <row r="40" spans="1:6" x14ac:dyDescent="0.3">
      <c r="A40" s="1" t="s">
        <v>5086</v>
      </c>
      <c r="B40" s="2">
        <v>1.5036901306193601E-18</v>
      </c>
      <c r="C40">
        <v>-1.5387580394517599</v>
      </c>
      <c r="D40">
        <v>0.752</v>
      </c>
      <c r="E40">
        <v>0.877</v>
      </c>
      <c r="F40" s="2">
        <v>3.1927852543440798E-14</v>
      </c>
    </row>
    <row r="41" spans="1:6" x14ac:dyDescent="0.3">
      <c r="A41" s="1" t="s">
        <v>1427</v>
      </c>
      <c r="B41" s="2">
        <v>5.8639687742202997E-12</v>
      </c>
      <c r="C41">
        <v>-1.53366194929758</v>
      </c>
      <c r="D41">
        <v>0.13400000000000001</v>
      </c>
      <c r="E41">
        <v>0.27700000000000002</v>
      </c>
      <c r="F41" s="2">
        <v>1.2450964898302E-7</v>
      </c>
    </row>
    <row r="42" spans="1:6" x14ac:dyDescent="0.3">
      <c r="A42" s="1" t="s">
        <v>5697</v>
      </c>
      <c r="B42" s="2">
        <v>3.6408988453754502E-21</v>
      </c>
      <c r="C42">
        <v>-1.5325190763922001</v>
      </c>
      <c r="D42">
        <v>0.45600000000000002</v>
      </c>
      <c r="E42">
        <v>0.79200000000000004</v>
      </c>
      <c r="F42" s="2">
        <v>7.7307205183856906E-17</v>
      </c>
    </row>
    <row r="43" spans="1:6" x14ac:dyDescent="0.3">
      <c r="A43" s="1" t="s">
        <v>5097</v>
      </c>
      <c r="B43" s="2">
        <v>5.4324950393745102E-17</v>
      </c>
      <c r="C43">
        <v>-1.5295086410743099</v>
      </c>
      <c r="D43">
        <v>0.36899999999999999</v>
      </c>
      <c r="E43">
        <v>0.53800000000000003</v>
      </c>
      <c r="F43" s="2">
        <v>1.15348167171039E-12</v>
      </c>
    </row>
    <row r="44" spans="1:6" x14ac:dyDescent="0.3">
      <c r="A44" s="1" t="s">
        <v>66</v>
      </c>
      <c r="B44" s="2">
        <v>1.2356669858197599E-19</v>
      </c>
      <c r="C44">
        <v>-1.5218347131888901</v>
      </c>
      <c r="D44">
        <v>0.72499999999999998</v>
      </c>
      <c r="E44">
        <v>0.78100000000000003</v>
      </c>
      <c r="F44" s="2">
        <v>2.6236917109910999E-15</v>
      </c>
    </row>
    <row r="45" spans="1:6" x14ac:dyDescent="0.3">
      <c r="A45" s="1" t="s">
        <v>694</v>
      </c>
      <c r="B45" s="2">
        <v>2.78661386578999E-11</v>
      </c>
      <c r="C45">
        <v>-1.50709410183767</v>
      </c>
      <c r="D45">
        <v>0.32200000000000001</v>
      </c>
      <c r="E45">
        <v>0.41899999999999998</v>
      </c>
      <c r="F45" s="2">
        <v>5.9168172212318905E-7</v>
      </c>
    </row>
    <row r="46" spans="1:6" x14ac:dyDescent="0.3">
      <c r="A46" s="1" t="s">
        <v>5071</v>
      </c>
      <c r="B46" s="2">
        <v>2.4394164966417701E-18</v>
      </c>
      <c r="C46">
        <v>-1.5049988044532701</v>
      </c>
      <c r="D46">
        <v>0.72499999999999998</v>
      </c>
      <c r="E46">
        <v>0.83099999999999996</v>
      </c>
      <c r="F46" s="2">
        <v>5.1796130473194699E-14</v>
      </c>
    </row>
    <row r="47" spans="1:6" x14ac:dyDescent="0.3">
      <c r="A47" s="1" t="s">
        <v>631</v>
      </c>
      <c r="B47" s="2">
        <v>2.39834255965026E-17</v>
      </c>
      <c r="C47">
        <v>-1.5027257513571499</v>
      </c>
      <c r="D47">
        <v>0.63800000000000001</v>
      </c>
      <c r="E47">
        <v>0.76200000000000001</v>
      </c>
      <c r="F47" s="2">
        <v>5.0924007569054001E-13</v>
      </c>
    </row>
    <row r="48" spans="1:6" x14ac:dyDescent="0.3">
      <c r="A48" s="1" t="s">
        <v>5711</v>
      </c>
      <c r="B48" s="2">
        <v>1.6224365149276999E-10</v>
      </c>
      <c r="C48">
        <v>-1.4935114494599899</v>
      </c>
      <c r="D48">
        <v>0.53</v>
      </c>
      <c r="E48">
        <v>0.76200000000000001</v>
      </c>
      <c r="F48" s="2">
        <v>3.44491945214599E-6</v>
      </c>
    </row>
    <row r="49" spans="1:6" x14ac:dyDescent="0.3">
      <c r="A49" s="1" t="s">
        <v>660</v>
      </c>
      <c r="B49" s="2">
        <v>7.2521997129547902E-14</v>
      </c>
      <c r="C49">
        <v>-1.47216591517822</v>
      </c>
      <c r="D49">
        <v>0.33600000000000002</v>
      </c>
      <c r="E49">
        <v>0.46200000000000002</v>
      </c>
      <c r="F49" s="2">
        <v>1.53985956505169E-9</v>
      </c>
    </row>
    <row r="50" spans="1:6" x14ac:dyDescent="0.3">
      <c r="A50" s="1" t="s">
        <v>1469</v>
      </c>
      <c r="B50" s="2">
        <v>5.5426578970473398E-12</v>
      </c>
      <c r="C50">
        <v>-1.46528954335961</v>
      </c>
      <c r="D50">
        <v>0.10100000000000001</v>
      </c>
      <c r="E50">
        <v>0.254</v>
      </c>
      <c r="F50" s="2">
        <v>1.17687255128006E-7</v>
      </c>
    </row>
    <row r="51" spans="1:6" x14ac:dyDescent="0.3">
      <c r="A51" s="1" t="s">
        <v>5094</v>
      </c>
      <c r="B51" s="2">
        <v>2.4110886620151401E-13</v>
      </c>
      <c r="C51">
        <v>-1.4594247320839899</v>
      </c>
      <c r="D51">
        <v>0.47</v>
      </c>
      <c r="E51">
        <v>0.55000000000000004</v>
      </c>
      <c r="F51" s="2">
        <v>5.1194645560567399E-9</v>
      </c>
    </row>
    <row r="52" spans="1:6" x14ac:dyDescent="0.3">
      <c r="A52" s="1" t="s">
        <v>5079</v>
      </c>
      <c r="B52" s="2">
        <v>1.05329003526955E-16</v>
      </c>
      <c r="C52">
        <v>-1.45612479392913</v>
      </c>
      <c r="D52">
        <v>0.47699999999999998</v>
      </c>
      <c r="E52">
        <v>0.63800000000000001</v>
      </c>
      <c r="F52" s="2">
        <v>2.2364507318878399E-12</v>
      </c>
    </row>
    <row r="53" spans="1:6" x14ac:dyDescent="0.3">
      <c r="A53" s="1" t="s">
        <v>30</v>
      </c>
      <c r="B53" s="2">
        <v>1.0521276256458901E-16</v>
      </c>
      <c r="C53">
        <v>-1.4161137358381799</v>
      </c>
      <c r="D53">
        <v>0.49</v>
      </c>
      <c r="E53">
        <v>0.58099999999999996</v>
      </c>
      <c r="F53" s="2">
        <v>2.2339825875339201E-12</v>
      </c>
    </row>
    <row r="54" spans="1:6" x14ac:dyDescent="0.3">
      <c r="A54" s="1" t="s">
        <v>17</v>
      </c>
      <c r="B54" s="2">
        <v>4.6434299920363902E-16</v>
      </c>
      <c r="C54">
        <v>-1.41100134631917</v>
      </c>
      <c r="D54">
        <v>0.53</v>
      </c>
      <c r="E54">
        <v>0.7</v>
      </c>
      <c r="F54" s="2">
        <v>9.8593949020908606E-12</v>
      </c>
    </row>
    <row r="55" spans="1:6" x14ac:dyDescent="0.3">
      <c r="A55" s="1" t="s">
        <v>156</v>
      </c>
      <c r="B55" s="2">
        <v>2.1729126485080999E-15</v>
      </c>
      <c r="C55">
        <v>-1.4088843889012601</v>
      </c>
      <c r="D55">
        <v>0.879</v>
      </c>
      <c r="E55">
        <v>0.996</v>
      </c>
      <c r="F55" s="2">
        <v>4.6137454265772503E-11</v>
      </c>
    </row>
    <row r="56" spans="1:6" x14ac:dyDescent="0.3">
      <c r="A56" s="1" t="s">
        <v>5085</v>
      </c>
      <c r="B56" s="2">
        <v>1.2924511911932599E-12</v>
      </c>
      <c r="C56">
        <v>-1.39673827794246</v>
      </c>
      <c r="D56">
        <v>0.53</v>
      </c>
      <c r="E56">
        <v>0.59199999999999997</v>
      </c>
      <c r="F56" s="2">
        <v>2.74426161426065E-8</v>
      </c>
    </row>
    <row r="57" spans="1:6" x14ac:dyDescent="0.3">
      <c r="A57" s="1" t="s">
        <v>5084</v>
      </c>
      <c r="B57" s="2">
        <v>5.1069906828284603E-14</v>
      </c>
      <c r="C57">
        <v>-1.3916864533196101</v>
      </c>
      <c r="D57">
        <v>0.61699999999999999</v>
      </c>
      <c r="E57">
        <v>0.66200000000000003</v>
      </c>
      <c r="F57" s="2">
        <v>1.08436733168497E-9</v>
      </c>
    </row>
    <row r="58" spans="1:6" x14ac:dyDescent="0.3">
      <c r="A58" s="1" t="s">
        <v>5088</v>
      </c>
      <c r="B58" s="2">
        <v>4.6087607819745401E-14</v>
      </c>
      <c r="C58">
        <v>-1.39153678586729</v>
      </c>
      <c r="D58">
        <v>0.41599999999999998</v>
      </c>
      <c r="E58">
        <v>0.48799999999999999</v>
      </c>
      <c r="F58" s="2">
        <v>9.7857817683665403E-10</v>
      </c>
    </row>
    <row r="59" spans="1:6" x14ac:dyDescent="0.3">
      <c r="A59" s="1" t="s">
        <v>5091</v>
      </c>
      <c r="B59" s="2">
        <v>3.0353944333002101E-10</v>
      </c>
      <c r="C59">
        <v>-1.3880119323103599</v>
      </c>
      <c r="D59">
        <v>0.57699999999999996</v>
      </c>
      <c r="E59">
        <v>0.78100000000000003</v>
      </c>
      <c r="F59" s="2">
        <v>6.44505300022634E-6</v>
      </c>
    </row>
    <row r="60" spans="1:6" x14ac:dyDescent="0.3">
      <c r="A60" s="1" t="s">
        <v>12</v>
      </c>
      <c r="B60" s="2">
        <v>1.0573360962222801E-11</v>
      </c>
      <c r="C60">
        <v>-1.3801819893554499</v>
      </c>
      <c r="D60">
        <v>0.309</v>
      </c>
      <c r="E60">
        <v>0.46899999999999997</v>
      </c>
      <c r="F60" s="2">
        <v>2.24504173310876E-7</v>
      </c>
    </row>
    <row r="61" spans="1:6" x14ac:dyDescent="0.3">
      <c r="A61" s="1" t="s">
        <v>5117</v>
      </c>
      <c r="B61" s="2">
        <v>4.0572751602374201E-13</v>
      </c>
      <c r="C61">
        <v>-1.3718874139918</v>
      </c>
      <c r="D61">
        <v>3.4000000000000002E-2</v>
      </c>
      <c r="E61">
        <v>0.26500000000000001</v>
      </c>
      <c r="F61" s="2">
        <v>8.6148123477321192E-9</v>
      </c>
    </row>
    <row r="62" spans="1:6" x14ac:dyDescent="0.3">
      <c r="A62" s="1" t="s">
        <v>5121</v>
      </c>
      <c r="B62" s="2">
        <v>3.8936546580325201E-9</v>
      </c>
      <c r="C62">
        <v>-1.37087257876449</v>
      </c>
      <c r="D62">
        <v>0.43</v>
      </c>
      <c r="E62">
        <v>0.57299999999999995</v>
      </c>
      <c r="F62" s="2">
        <v>8.2673969354004603E-5</v>
      </c>
    </row>
    <row r="63" spans="1:6" x14ac:dyDescent="0.3">
      <c r="A63" s="1" t="s">
        <v>5125</v>
      </c>
      <c r="B63" s="2">
        <v>7.7498697396951792E-12</v>
      </c>
      <c r="C63">
        <v>-1.3658949026101099</v>
      </c>
      <c r="D63">
        <v>0.14799999999999999</v>
      </c>
      <c r="E63">
        <v>0.373</v>
      </c>
      <c r="F63" s="2">
        <v>1.64552984182948E-7</v>
      </c>
    </row>
    <row r="64" spans="1:6" x14ac:dyDescent="0.3">
      <c r="A64" s="1" t="s">
        <v>5104</v>
      </c>
      <c r="B64" s="2">
        <v>1.5191915826527901E-16</v>
      </c>
      <c r="C64">
        <v>-1.36560950375969</v>
      </c>
      <c r="D64">
        <v>0.71799999999999997</v>
      </c>
      <c r="E64">
        <v>0.78500000000000003</v>
      </c>
      <c r="F64" s="2">
        <v>3.22569948744668E-12</v>
      </c>
    </row>
    <row r="65" spans="1:6" x14ac:dyDescent="0.3">
      <c r="A65" s="1" t="s">
        <v>2241</v>
      </c>
      <c r="B65" s="2">
        <v>1.3613436201125299E-22</v>
      </c>
      <c r="C65">
        <v>-1.35964178050005</v>
      </c>
      <c r="D65">
        <v>0.70499999999999996</v>
      </c>
      <c r="E65">
        <v>0.95399999999999996</v>
      </c>
      <c r="F65" s="2">
        <v>2.8905409085849299E-18</v>
      </c>
    </row>
    <row r="66" spans="1:6" x14ac:dyDescent="0.3">
      <c r="A66" s="1" t="s">
        <v>5093</v>
      </c>
      <c r="B66" s="2">
        <v>1.0317976914283E-16</v>
      </c>
      <c r="C66">
        <v>-1.35826413012782</v>
      </c>
      <c r="D66">
        <v>0.27500000000000002</v>
      </c>
      <c r="E66">
        <v>0.5</v>
      </c>
      <c r="F66" s="2">
        <v>2.1908160382097099E-12</v>
      </c>
    </row>
    <row r="67" spans="1:6" x14ac:dyDescent="0.3">
      <c r="A67" s="1" t="s">
        <v>5145</v>
      </c>
      <c r="B67" s="2">
        <v>6.8630048435600796E-11</v>
      </c>
      <c r="C67">
        <v>-1.3259561030737199</v>
      </c>
      <c r="D67">
        <v>0.45</v>
      </c>
      <c r="E67">
        <v>0.58099999999999996</v>
      </c>
      <c r="F67" s="2">
        <v>1.4572218184331099E-6</v>
      </c>
    </row>
    <row r="68" spans="1:6" x14ac:dyDescent="0.3">
      <c r="A68" s="1" t="s">
        <v>136</v>
      </c>
      <c r="B68" s="2">
        <v>3.2590367985643899E-14</v>
      </c>
      <c r="C68">
        <v>-1.3088766776023</v>
      </c>
      <c r="D68">
        <v>0.48299999999999998</v>
      </c>
      <c r="E68">
        <v>0.61499999999999999</v>
      </c>
      <c r="F68" s="2">
        <v>6.9199128343917599E-10</v>
      </c>
    </row>
    <row r="69" spans="1:6" x14ac:dyDescent="0.3">
      <c r="A69" s="1" t="s">
        <v>478</v>
      </c>
      <c r="B69" s="2">
        <v>5.1029794182076497E-14</v>
      </c>
      <c r="C69">
        <v>-1.29808404327089</v>
      </c>
      <c r="D69">
        <v>0.77900000000000003</v>
      </c>
      <c r="E69">
        <v>0.873</v>
      </c>
      <c r="F69" s="2">
        <v>1.0835156198680301E-9</v>
      </c>
    </row>
    <row r="70" spans="1:6" x14ac:dyDescent="0.3">
      <c r="A70" s="1" t="s">
        <v>5269</v>
      </c>
      <c r="B70" s="2">
        <v>2.5522250565762298E-21</v>
      </c>
      <c r="C70">
        <v>-1.28696944827233</v>
      </c>
      <c r="D70">
        <v>0.443</v>
      </c>
      <c r="E70">
        <v>0.86899999999999999</v>
      </c>
      <c r="F70" s="2">
        <v>5.4191394626283199E-17</v>
      </c>
    </row>
    <row r="71" spans="1:6" x14ac:dyDescent="0.3">
      <c r="A71" s="1" t="s">
        <v>233</v>
      </c>
      <c r="B71" s="2">
        <v>4.2819792005916097E-14</v>
      </c>
      <c r="C71">
        <v>-1.2729723879191099</v>
      </c>
      <c r="D71">
        <v>0.78500000000000003</v>
      </c>
      <c r="E71">
        <v>0.84199999999999997</v>
      </c>
      <c r="F71" s="2">
        <v>9.0919264366161602E-10</v>
      </c>
    </row>
    <row r="72" spans="1:6" x14ac:dyDescent="0.3">
      <c r="A72" s="1" t="s">
        <v>5162</v>
      </c>
      <c r="B72" s="2">
        <v>6.2627808207198603E-13</v>
      </c>
      <c r="C72">
        <v>-1.2696795873508</v>
      </c>
      <c r="D72">
        <v>0.215</v>
      </c>
      <c r="E72">
        <v>0.39600000000000002</v>
      </c>
      <c r="F72" s="2">
        <v>1.3297762516634499E-8</v>
      </c>
    </row>
    <row r="73" spans="1:6" x14ac:dyDescent="0.3">
      <c r="A73" s="1" t="s">
        <v>5089</v>
      </c>
      <c r="B73" s="2">
        <v>3.5270035967195401E-9</v>
      </c>
      <c r="C73">
        <v>-1.2665976743884799</v>
      </c>
      <c r="D73">
        <v>0.28899999999999998</v>
      </c>
      <c r="E73">
        <v>0.36899999999999999</v>
      </c>
      <c r="F73" s="2">
        <v>7.4888867369145995E-5</v>
      </c>
    </row>
    <row r="74" spans="1:6" x14ac:dyDescent="0.3">
      <c r="A74" s="1" t="s">
        <v>5114</v>
      </c>
      <c r="B74" s="2">
        <v>8.9822562045358796E-13</v>
      </c>
      <c r="C74">
        <v>-1.2608684428252099</v>
      </c>
      <c r="D74">
        <v>0.75800000000000001</v>
      </c>
      <c r="E74">
        <v>0.754</v>
      </c>
      <c r="F74" s="2">
        <v>1.9072024599091E-8</v>
      </c>
    </row>
    <row r="75" spans="1:6" x14ac:dyDescent="0.3">
      <c r="A75" s="1" t="s">
        <v>5694</v>
      </c>
      <c r="B75" s="2">
        <v>6.2187560832478699E-11</v>
      </c>
      <c r="C75">
        <v>-1.24630589237264</v>
      </c>
      <c r="D75">
        <v>0.16800000000000001</v>
      </c>
      <c r="E75">
        <v>0.46500000000000002</v>
      </c>
      <c r="F75" s="2">
        <v>1.32042847915602E-6</v>
      </c>
    </row>
    <row r="76" spans="1:6" x14ac:dyDescent="0.3">
      <c r="A76" s="1" t="s">
        <v>79</v>
      </c>
      <c r="B76" s="2">
        <v>1.53230685013612E-18</v>
      </c>
      <c r="C76">
        <v>-1.2457019763184001</v>
      </c>
      <c r="D76">
        <v>0.91300000000000003</v>
      </c>
      <c r="E76">
        <v>0.96899999999999997</v>
      </c>
      <c r="F76" s="2">
        <v>3.2535471348940202E-14</v>
      </c>
    </row>
    <row r="77" spans="1:6" x14ac:dyDescent="0.3">
      <c r="A77" s="1" t="s">
        <v>5122</v>
      </c>
      <c r="B77" s="2">
        <v>4.3850083914596603E-12</v>
      </c>
      <c r="C77">
        <v>-1.23993490964063</v>
      </c>
      <c r="D77">
        <v>0.69799999999999995</v>
      </c>
      <c r="E77">
        <v>0.754</v>
      </c>
      <c r="F77" s="2">
        <v>9.3106883175863006E-8</v>
      </c>
    </row>
    <row r="78" spans="1:6" x14ac:dyDescent="0.3">
      <c r="A78" s="1" t="s">
        <v>689</v>
      </c>
      <c r="B78" s="2">
        <v>3.2124302459613999E-11</v>
      </c>
      <c r="C78">
        <v>-1.2396673570455701</v>
      </c>
      <c r="D78">
        <v>0.47</v>
      </c>
      <c r="E78">
        <v>0.57299999999999995</v>
      </c>
      <c r="F78" s="2">
        <v>6.8209531412498304E-7</v>
      </c>
    </row>
    <row r="79" spans="1:6" x14ac:dyDescent="0.3">
      <c r="A79" s="1" t="s">
        <v>5099</v>
      </c>
      <c r="B79" s="2">
        <v>2.1875795414905E-13</v>
      </c>
      <c r="C79">
        <v>-1.23782797569376</v>
      </c>
      <c r="D79">
        <v>0.36899999999999999</v>
      </c>
      <c r="E79">
        <v>0.504</v>
      </c>
      <c r="F79" s="2">
        <v>4.6448876404467697E-9</v>
      </c>
    </row>
    <row r="80" spans="1:6" x14ac:dyDescent="0.3">
      <c r="A80" s="1" t="s">
        <v>5080</v>
      </c>
      <c r="B80" s="2">
        <v>1.8314342208028501E-16</v>
      </c>
      <c r="C80">
        <v>-1.2341368587066801</v>
      </c>
      <c r="D80">
        <v>0.67100000000000004</v>
      </c>
      <c r="E80">
        <v>0.88100000000000001</v>
      </c>
      <c r="F80" s="2">
        <v>3.8886842810306802E-12</v>
      </c>
    </row>
    <row r="81" spans="1:6" x14ac:dyDescent="0.3">
      <c r="A81" s="1" t="s">
        <v>5110</v>
      </c>
      <c r="B81" s="2">
        <v>1.14754452033614E-11</v>
      </c>
      <c r="C81">
        <v>-1.23092649133833</v>
      </c>
      <c r="D81">
        <v>0.20100000000000001</v>
      </c>
      <c r="E81">
        <v>0.33500000000000002</v>
      </c>
      <c r="F81" s="2">
        <v>2.4365812800297302E-7</v>
      </c>
    </row>
    <row r="82" spans="1:6" x14ac:dyDescent="0.3">
      <c r="A82" s="1" t="s">
        <v>1005</v>
      </c>
      <c r="B82" s="2">
        <v>1.66514910085083E-13</v>
      </c>
      <c r="C82">
        <v>-1.2249114141906501</v>
      </c>
      <c r="D82">
        <v>0.33600000000000002</v>
      </c>
      <c r="E82">
        <v>0.45800000000000002</v>
      </c>
      <c r="F82" s="2">
        <v>3.5356110858365701E-9</v>
      </c>
    </row>
    <row r="83" spans="1:6" x14ac:dyDescent="0.3">
      <c r="A83" s="1" t="s">
        <v>5096</v>
      </c>
      <c r="B83" s="2">
        <v>5.1652026253273399E-16</v>
      </c>
      <c r="C83">
        <v>-1.2224146461068399</v>
      </c>
      <c r="D83">
        <v>0.54400000000000004</v>
      </c>
      <c r="E83">
        <v>0.73499999999999999</v>
      </c>
      <c r="F83" s="2">
        <v>1.09672747343575E-11</v>
      </c>
    </row>
    <row r="84" spans="1:6" x14ac:dyDescent="0.3">
      <c r="A84" s="1" t="s">
        <v>111</v>
      </c>
      <c r="B84" s="2">
        <v>5.5780274579631799E-13</v>
      </c>
      <c r="C84">
        <v>-1.2186838253321599</v>
      </c>
      <c r="D84">
        <v>0.68500000000000005</v>
      </c>
      <c r="E84">
        <v>0.75</v>
      </c>
      <c r="F84" s="2">
        <v>1.1843825701493201E-8</v>
      </c>
    </row>
    <row r="85" spans="1:6" x14ac:dyDescent="0.3">
      <c r="A85" s="1" t="s">
        <v>5139</v>
      </c>
      <c r="B85" s="2">
        <v>4.5231679816731797E-14</v>
      </c>
      <c r="C85">
        <v>-1.2186785578013499</v>
      </c>
      <c r="D85">
        <v>0.54400000000000004</v>
      </c>
      <c r="E85">
        <v>0.86499999999999999</v>
      </c>
      <c r="F85" s="2">
        <v>9.6040425754866707E-10</v>
      </c>
    </row>
    <row r="86" spans="1:6" x14ac:dyDescent="0.3">
      <c r="A86" s="1" t="s">
        <v>5090</v>
      </c>
      <c r="B86" s="2">
        <v>2.4222895243457501E-12</v>
      </c>
      <c r="C86">
        <v>-1.2068643907784</v>
      </c>
      <c r="D86">
        <v>0.34899999999999998</v>
      </c>
      <c r="E86">
        <v>0.54200000000000004</v>
      </c>
      <c r="F86" s="2">
        <v>5.14324734704333E-8</v>
      </c>
    </row>
    <row r="87" spans="1:6" x14ac:dyDescent="0.3">
      <c r="A87" s="1" t="s">
        <v>484</v>
      </c>
      <c r="B87" s="2">
        <v>1.4612339390412401E-14</v>
      </c>
      <c r="C87">
        <v>-1.2008324614527599</v>
      </c>
      <c r="D87">
        <v>0.47</v>
      </c>
      <c r="E87">
        <v>0.63800000000000001</v>
      </c>
      <c r="F87" s="2">
        <v>3.1026380227662701E-10</v>
      </c>
    </row>
    <row r="88" spans="1:6" x14ac:dyDescent="0.3">
      <c r="A88" s="1" t="s">
        <v>618</v>
      </c>
      <c r="B88" s="2">
        <v>2.9912223592186501E-10</v>
      </c>
      <c r="C88">
        <v>-1.1938966140160101</v>
      </c>
      <c r="D88">
        <v>0.83899999999999997</v>
      </c>
      <c r="E88">
        <v>0.93500000000000005</v>
      </c>
      <c r="F88" s="2">
        <v>6.3512624353289502E-6</v>
      </c>
    </row>
    <row r="89" spans="1:6" x14ac:dyDescent="0.3">
      <c r="A89" s="1" t="s">
        <v>5081</v>
      </c>
      <c r="B89" s="2">
        <v>1.20254512507287E-12</v>
      </c>
      <c r="C89">
        <v>-1.19228522631121</v>
      </c>
      <c r="D89">
        <v>0.66400000000000003</v>
      </c>
      <c r="E89">
        <v>0.72699999999999998</v>
      </c>
      <c r="F89" s="2">
        <v>2.55336406406722E-8</v>
      </c>
    </row>
    <row r="90" spans="1:6" x14ac:dyDescent="0.3">
      <c r="A90" s="1" t="s">
        <v>1569</v>
      </c>
      <c r="B90" s="2">
        <v>7.6909401253384205E-8</v>
      </c>
      <c r="C90">
        <v>-1.1915385920282899</v>
      </c>
      <c r="D90">
        <v>0.17399999999999999</v>
      </c>
      <c r="E90">
        <v>0.33800000000000002</v>
      </c>
      <c r="F90">
        <v>1.6330173168131101E-3</v>
      </c>
    </row>
    <row r="91" spans="1:6" x14ac:dyDescent="0.3">
      <c r="A91" s="1" t="s">
        <v>2361</v>
      </c>
      <c r="B91" s="2">
        <v>4.3101480869361703E-15</v>
      </c>
      <c r="C91">
        <v>-1.1914738273847301</v>
      </c>
      <c r="D91">
        <v>0.46300000000000002</v>
      </c>
      <c r="E91">
        <v>0.81899999999999995</v>
      </c>
      <c r="F91" s="2">
        <v>9.1517374329915695E-11</v>
      </c>
    </row>
    <row r="92" spans="1:6" x14ac:dyDescent="0.3">
      <c r="A92" s="1" t="s">
        <v>5282</v>
      </c>
      <c r="B92" s="2">
        <v>4.4909088042184604E-16</v>
      </c>
      <c r="C92">
        <v>-1.18474089708053</v>
      </c>
      <c r="D92">
        <v>0.79900000000000004</v>
      </c>
      <c r="E92">
        <v>0.91200000000000003</v>
      </c>
      <c r="F92" s="2">
        <v>9.5355466639970606E-12</v>
      </c>
    </row>
    <row r="93" spans="1:6" x14ac:dyDescent="0.3">
      <c r="A93" s="1" t="s">
        <v>5111</v>
      </c>
      <c r="B93" s="2">
        <v>2.10826212723875E-10</v>
      </c>
      <c r="C93">
        <v>-1.1837208803897199</v>
      </c>
      <c r="D93">
        <v>0.45</v>
      </c>
      <c r="E93">
        <v>0.51200000000000001</v>
      </c>
      <c r="F93" s="2">
        <v>4.4764729747660403E-6</v>
      </c>
    </row>
    <row r="94" spans="1:6" x14ac:dyDescent="0.3">
      <c r="A94" s="1" t="s">
        <v>5238</v>
      </c>
      <c r="B94" s="2">
        <v>3.0585880406187498E-13</v>
      </c>
      <c r="C94">
        <v>-1.17542705664114</v>
      </c>
      <c r="D94">
        <v>0.02</v>
      </c>
      <c r="E94">
        <v>0.41899999999999998</v>
      </c>
      <c r="F94" s="2">
        <v>6.49429998664579E-9</v>
      </c>
    </row>
    <row r="95" spans="1:6" x14ac:dyDescent="0.3">
      <c r="A95" s="1" t="s">
        <v>427</v>
      </c>
      <c r="B95" s="2">
        <v>8.3288940067540396E-14</v>
      </c>
      <c r="C95">
        <v>-1.1669447232744501</v>
      </c>
      <c r="D95">
        <v>0.67800000000000005</v>
      </c>
      <c r="E95">
        <v>0.76500000000000001</v>
      </c>
      <c r="F95" s="2">
        <v>1.76847406445408E-9</v>
      </c>
    </row>
    <row r="96" spans="1:6" x14ac:dyDescent="0.3">
      <c r="A96" s="1" t="s">
        <v>52</v>
      </c>
      <c r="B96" s="2">
        <v>1.0874991448723901E-10</v>
      </c>
      <c r="C96">
        <v>-1.16292584179568</v>
      </c>
      <c r="D96">
        <v>0.36899999999999999</v>
      </c>
      <c r="E96">
        <v>0.442</v>
      </c>
      <c r="F96" s="2">
        <v>2.3090869343075402E-6</v>
      </c>
    </row>
    <row r="97" spans="1:6" x14ac:dyDescent="0.3">
      <c r="A97" s="1" t="s">
        <v>45</v>
      </c>
      <c r="B97" s="2">
        <v>1.10019908808866E-13</v>
      </c>
      <c r="C97">
        <v>-1.1474126804715401</v>
      </c>
      <c r="D97">
        <v>0.61099999999999999</v>
      </c>
      <c r="E97">
        <v>0.73799999999999999</v>
      </c>
      <c r="F97" s="2">
        <v>2.3360527237386501E-9</v>
      </c>
    </row>
    <row r="98" spans="1:6" x14ac:dyDescent="0.3">
      <c r="A98" s="1" t="s">
        <v>5156</v>
      </c>
      <c r="B98" s="2">
        <v>2.75330437823099E-13</v>
      </c>
      <c r="C98">
        <v>-1.13392350446164</v>
      </c>
      <c r="D98">
        <v>0.121</v>
      </c>
      <c r="E98">
        <v>0.33500000000000002</v>
      </c>
      <c r="F98" s="2">
        <v>5.8460911862978599E-9</v>
      </c>
    </row>
    <row r="99" spans="1:6" x14ac:dyDescent="0.3">
      <c r="A99" s="1" t="s">
        <v>28</v>
      </c>
      <c r="B99" s="2">
        <v>2.7457103252874301E-12</v>
      </c>
      <c r="C99">
        <v>-1.11792673962769</v>
      </c>
      <c r="D99">
        <v>0.752</v>
      </c>
      <c r="E99">
        <v>0.73499999999999999</v>
      </c>
      <c r="F99" s="2">
        <v>5.8299667336828001E-8</v>
      </c>
    </row>
    <row r="100" spans="1:6" x14ac:dyDescent="0.3">
      <c r="A100" s="1" t="s">
        <v>1946</v>
      </c>
      <c r="B100" s="2">
        <v>2.9734597932461E-8</v>
      </c>
      <c r="C100">
        <v>-1.0977533381829001</v>
      </c>
      <c r="D100">
        <v>0.48299999999999998</v>
      </c>
      <c r="E100">
        <v>0.61499999999999999</v>
      </c>
      <c r="F100">
        <v>6.3135471789994499E-4</v>
      </c>
    </row>
    <row r="101" spans="1:6" x14ac:dyDescent="0.3">
      <c r="A101" s="1" t="s">
        <v>180</v>
      </c>
      <c r="B101" s="2">
        <v>7.3683669751225596E-10</v>
      </c>
      <c r="C101">
        <v>-1.0928683337476901</v>
      </c>
      <c r="D101">
        <v>0.34899999999999998</v>
      </c>
      <c r="E101">
        <v>0.4</v>
      </c>
      <c r="F101" s="2">
        <v>1.5645253598277699E-5</v>
      </c>
    </row>
    <row r="102" spans="1:6" x14ac:dyDescent="0.3">
      <c r="A102" s="1" t="s">
        <v>341</v>
      </c>
      <c r="B102" s="2">
        <v>2.63869089093158E-11</v>
      </c>
      <c r="C102">
        <v>-1.0901729788675301</v>
      </c>
      <c r="D102">
        <v>0.20100000000000001</v>
      </c>
      <c r="E102">
        <v>0.38800000000000001</v>
      </c>
      <c r="F102" s="2">
        <v>5.6027323687150295E-7</v>
      </c>
    </row>
    <row r="103" spans="1:6" x14ac:dyDescent="0.3">
      <c r="A103" s="1" t="s">
        <v>838</v>
      </c>
      <c r="B103" s="2">
        <v>1.8419847632847599E-12</v>
      </c>
      <c r="C103">
        <v>-1.0880423923870599</v>
      </c>
      <c r="D103">
        <v>0.75800000000000001</v>
      </c>
      <c r="E103">
        <v>0.77300000000000002</v>
      </c>
      <c r="F103" s="2">
        <v>3.9110862478825297E-8</v>
      </c>
    </row>
    <row r="104" spans="1:6" x14ac:dyDescent="0.3">
      <c r="A104" s="1" t="s">
        <v>786</v>
      </c>
      <c r="B104" s="2">
        <v>4.9114908792060503E-11</v>
      </c>
      <c r="C104">
        <v>-1.08750856214977</v>
      </c>
      <c r="D104">
        <v>0.38300000000000001</v>
      </c>
      <c r="E104">
        <v>0.54600000000000004</v>
      </c>
      <c r="F104" s="2">
        <v>1.04285685838182E-6</v>
      </c>
    </row>
    <row r="105" spans="1:6" x14ac:dyDescent="0.3">
      <c r="A105" s="1" t="s">
        <v>5127</v>
      </c>
      <c r="B105" s="2">
        <v>2.2199925611593701E-10</v>
      </c>
      <c r="C105">
        <v>-1.0860668272779299</v>
      </c>
      <c r="D105">
        <v>0.503</v>
      </c>
      <c r="E105">
        <v>0.56200000000000006</v>
      </c>
      <c r="F105" s="2">
        <v>4.7137102051096797E-6</v>
      </c>
    </row>
    <row r="106" spans="1:6" x14ac:dyDescent="0.3">
      <c r="A106" s="1" t="s">
        <v>82</v>
      </c>
      <c r="B106" s="2">
        <v>3.5699506689970997E-11</v>
      </c>
      <c r="C106">
        <v>-1.0845344751828001</v>
      </c>
      <c r="D106">
        <v>0.53700000000000003</v>
      </c>
      <c r="E106">
        <v>0.71499999999999997</v>
      </c>
      <c r="F106" s="2">
        <v>7.5800762554815399E-7</v>
      </c>
    </row>
    <row r="107" spans="1:6" x14ac:dyDescent="0.3">
      <c r="A107" s="1" t="s">
        <v>5124</v>
      </c>
      <c r="B107" s="2">
        <v>3.8106742917947099E-13</v>
      </c>
      <c r="C107">
        <v>-1.0783657882118101</v>
      </c>
      <c r="D107">
        <v>0.47699999999999998</v>
      </c>
      <c r="E107">
        <v>0.69199999999999995</v>
      </c>
      <c r="F107" s="2">
        <v>8.0912047237677E-9</v>
      </c>
    </row>
    <row r="108" spans="1:6" x14ac:dyDescent="0.3">
      <c r="A108" s="1" t="s">
        <v>5314</v>
      </c>
      <c r="B108" s="2">
        <v>2.3067503732447899E-10</v>
      </c>
      <c r="C108">
        <v>-1.07126982534985</v>
      </c>
      <c r="D108">
        <v>0.29499999999999998</v>
      </c>
      <c r="E108">
        <v>0.53100000000000003</v>
      </c>
      <c r="F108" s="2">
        <v>4.8979230675106601E-6</v>
      </c>
    </row>
    <row r="109" spans="1:6" x14ac:dyDescent="0.3">
      <c r="A109" s="1" t="s">
        <v>173</v>
      </c>
      <c r="B109" s="2">
        <v>1.22771768657143E-13</v>
      </c>
      <c r="C109">
        <v>-1.0608021934255201</v>
      </c>
      <c r="D109">
        <v>0.745</v>
      </c>
      <c r="E109">
        <v>0.85799999999999998</v>
      </c>
      <c r="F109" s="2">
        <v>2.60681296389712E-9</v>
      </c>
    </row>
    <row r="110" spans="1:6" x14ac:dyDescent="0.3">
      <c r="A110" s="1" t="s">
        <v>216</v>
      </c>
      <c r="B110" s="2">
        <v>3.1016395258137297E-11</v>
      </c>
      <c r="C110">
        <v>-1.05447521350991</v>
      </c>
      <c r="D110">
        <v>0.67800000000000005</v>
      </c>
      <c r="E110">
        <v>0.754</v>
      </c>
      <c r="F110" s="2">
        <v>6.5857112051602898E-7</v>
      </c>
    </row>
    <row r="111" spans="1:6" x14ac:dyDescent="0.3">
      <c r="A111" s="1" t="s">
        <v>132</v>
      </c>
      <c r="B111" s="2">
        <v>1.1965359114990199E-10</v>
      </c>
      <c r="C111">
        <v>-1.0484972652642299</v>
      </c>
      <c r="D111">
        <v>0.40300000000000002</v>
      </c>
      <c r="E111">
        <v>0.48099999999999998</v>
      </c>
      <c r="F111" s="2">
        <v>2.5406047008858601E-6</v>
      </c>
    </row>
    <row r="112" spans="1:6" x14ac:dyDescent="0.3">
      <c r="A112" s="1" t="s">
        <v>5105</v>
      </c>
      <c r="B112" s="2">
        <v>4.5453650007702501E-11</v>
      </c>
      <c r="C112">
        <v>-1.04809897707891</v>
      </c>
      <c r="D112">
        <v>0.23499999999999999</v>
      </c>
      <c r="E112">
        <v>0.377</v>
      </c>
      <c r="F112" s="2">
        <v>9.6511735061354696E-7</v>
      </c>
    </row>
    <row r="113" spans="1:6" x14ac:dyDescent="0.3">
      <c r="A113" s="1" t="s">
        <v>23</v>
      </c>
      <c r="B113" s="2">
        <v>9.7783660800316106E-12</v>
      </c>
      <c r="C113">
        <v>-1.0474230833954801</v>
      </c>
      <c r="D113">
        <v>0.65800000000000003</v>
      </c>
      <c r="E113">
        <v>0.75800000000000001</v>
      </c>
      <c r="F113" s="2">
        <v>2.07624046977311E-7</v>
      </c>
    </row>
    <row r="114" spans="1:6" x14ac:dyDescent="0.3">
      <c r="A114" s="1" t="s">
        <v>5147</v>
      </c>
      <c r="B114" s="2">
        <v>1.65627235970049E-8</v>
      </c>
      <c r="C114">
        <v>-1.0447976139886599</v>
      </c>
      <c r="D114">
        <v>3.4000000000000002E-2</v>
      </c>
      <c r="E114">
        <v>0.158</v>
      </c>
      <c r="F114">
        <v>3.5167631013520499E-4</v>
      </c>
    </row>
    <row r="115" spans="1:6" x14ac:dyDescent="0.3">
      <c r="A115" s="1" t="s">
        <v>51</v>
      </c>
      <c r="B115" s="2">
        <v>6.7007957416448396E-11</v>
      </c>
      <c r="C115">
        <v>-1.0425139648519399</v>
      </c>
      <c r="D115">
        <v>0.91900000000000004</v>
      </c>
      <c r="E115">
        <v>0.93500000000000005</v>
      </c>
      <c r="F115" s="2">
        <v>1.4227799598234501E-6</v>
      </c>
    </row>
    <row r="116" spans="1:6" x14ac:dyDescent="0.3">
      <c r="A116" s="1" t="s">
        <v>351</v>
      </c>
      <c r="B116" s="2">
        <v>3.2975947687936798E-12</v>
      </c>
      <c r="C116">
        <v>-1.0397795392220299</v>
      </c>
      <c r="D116">
        <v>6.7000000000000004E-2</v>
      </c>
      <c r="E116">
        <v>0.28499999999999998</v>
      </c>
      <c r="F116" s="2">
        <v>7.0017829725796196E-8</v>
      </c>
    </row>
    <row r="117" spans="1:6" x14ac:dyDescent="0.3">
      <c r="A117" s="1" t="s">
        <v>37</v>
      </c>
      <c r="B117" s="2">
        <v>7.9452072189514806E-8</v>
      </c>
      <c r="C117">
        <v>-1.02508146834586</v>
      </c>
      <c r="D117">
        <v>0.81200000000000006</v>
      </c>
      <c r="E117">
        <v>0.9</v>
      </c>
      <c r="F117">
        <v>1.6870058487999701E-3</v>
      </c>
    </row>
    <row r="118" spans="1:6" x14ac:dyDescent="0.3">
      <c r="A118" s="1" t="s">
        <v>91</v>
      </c>
      <c r="B118" s="2">
        <v>9.1159318627089392E-12</v>
      </c>
      <c r="C118">
        <v>-1.01447068510061</v>
      </c>
      <c r="D118">
        <v>0.35599999999999998</v>
      </c>
      <c r="E118">
        <v>0.46899999999999997</v>
      </c>
      <c r="F118" s="2">
        <v>1.9355858124089901E-7</v>
      </c>
    </row>
    <row r="119" spans="1:6" x14ac:dyDescent="0.3">
      <c r="A119" s="1" t="s">
        <v>163</v>
      </c>
      <c r="B119" s="2">
        <v>3.1773709441346899E-10</v>
      </c>
      <c r="C119">
        <v>-1.0077355197671101</v>
      </c>
      <c r="D119">
        <v>0.35599999999999998</v>
      </c>
      <c r="E119">
        <v>0.46500000000000002</v>
      </c>
      <c r="F119" s="2">
        <v>6.7465117256811803E-6</v>
      </c>
    </row>
    <row r="120" spans="1:6" x14ac:dyDescent="0.3">
      <c r="A120" s="1" t="s">
        <v>964</v>
      </c>
      <c r="B120" s="2">
        <v>1.8174569955331799E-10</v>
      </c>
      <c r="C120">
        <v>-1.0061804649688</v>
      </c>
      <c r="D120">
        <v>0.88600000000000001</v>
      </c>
      <c r="E120">
        <v>0.93100000000000005</v>
      </c>
      <c r="F120" s="2">
        <v>3.8590064386156003E-6</v>
      </c>
    </row>
    <row r="121" spans="1:6" x14ac:dyDescent="0.3">
      <c r="A121" s="1" t="s">
        <v>5220</v>
      </c>
      <c r="B121" s="2">
        <v>8.5111613928567001E-11</v>
      </c>
      <c r="C121">
        <v>-1.0008595461729901</v>
      </c>
      <c r="D121">
        <v>0.503</v>
      </c>
      <c r="E121">
        <v>0.65800000000000003</v>
      </c>
      <c r="F121" s="2">
        <v>1.8071748985452599E-6</v>
      </c>
    </row>
    <row r="122" spans="1:6" x14ac:dyDescent="0.3">
      <c r="A122" s="1" t="s">
        <v>5140</v>
      </c>
      <c r="B122" s="2">
        <v>3.9668420831225998E-10</v>
      </c>
      <c r="C122">
        <v>-1.0002245779014001</v>
      </c>
      <c r="D122">
        <v>0.26200000000000001</v>
      </c>
      <c r="E122">
        <v>0.43099999999999999</v>
      </c>
      <c r="F122" s="2">
        <v>8.4227957950942199E-6</v>
      </c>
    </row>
    <row r="123" spans="1:6" x14ac:dyDescent="0.3">
      <c r="A123" s="1" t="s">
        <v>5123</v>
      </c>
      <c r="B123" s="2">
        <v>4.7924868381913302E-11</v>
      </c>
      <c r="C123">
        <v>-0.99991448471950395</v>
      </c>
      <c r="D123">
        <v>0.45</v>
      </c>
      <c r="E123">
        <v>0.65</v>
      </c>
      <c r="F123" s="2">
        <v>1.01758873035317E-6</v>
      </c>
    </row>
    <row r="124" spans="1:6" x14ac:dyDescent="0.3">
      <c r="A124" s="1" t="s">
        <v>2925</v>
      </c>
      <c r="B124" s="2">
        <v>2.7898598248695797E-10</v>
      </c>
      <c r="C124">
        <v>-0.99703119505792903</v>
      </c>
      <c r="D124">
        <v>0.114</v>
      </c>
      <c r="E124">
        <v>0.30399999999999999</v>
      </c>
      <c r="F124" s="2">
        <v>5.9237093661455804E-6</v>
      </c>
    </row>
    <row r="125" spans="1:6" x14ac:dyDescent="0.3">
      <c r="A125" s="1" t="s">
        <v>65</v>
      </c>
      <c r="B125" s="2">
        <v>2.5128926235620798E-10</v>
      </c>
      <c r="C125">
        <v>-0.99504457879155706</v>
      </c>
      <c r="D125">
        <v>0.48299999999999998</v>
      </c>
      <c r="E125">
        <v>0.61499999999999999</v>
      </c>
      <c r="F125" s="2">
        <v>5.3356249076093598E-6</v>
      </c>
    </row>
    <row r="126" spans="1:6" x14ac:dyDescent="0.3">
      <c r="A126" s="1" t="s">
        <v>5262</v>
      </c>
      <c r="B126" s="2">
        <v>5.3699862013225402E-9</v>
      </c>
      <c r="C126">
        <v>-0.99493709946193298</v>
      </c>
      <c r="D126">
        <v>0.02</v>
      </c>
      <c r="E126">
        <v>0.19600000000000001</v>
      </c>
      <c r="F126">
        <v>1.14020917012681E-4</v>
      </c>
    </row>
    <row r="127" spans="1:6" x14ac:dyDescent="0.3">
      <c r="A127" s="1" t="s">
        <v>60</v>
      </c>
      <c r="B127" s="2">
        <v>8.6574013380351502E-10</v>
      </c>
      <c r="C127">
        <v>-0.99294423753468697</v>
      </c>
      <c r="D127">
        <v>0.84599999999999997</v>
      </c>
      <c r="E127">
        <v>0.89200000000000002</v>
      </c>
      <c r="F127" s="2">
        <v>1.838226026105E-5</v>
      </c>
    </row>
    <row r="128" spans="1:6" x14ac:dyDescent="0.3">
      <c r="A128" s="1" t="s">
        <v>160</v>
      </c>
      <c r="B128" s="2">
        <v>1.66026437100002E-9</v>
      </c>
      <c r="C128">
        <v>-0.99240796950848098</v>
      </c>
      <c r="D128">
        <v>0.80500000000000005</v>
      </c>
      <c r="E128">
        <v>0.81899999999999995</v>
      </c>
      <c r="F128" s="2">
        <v>3.5252393389443498E-5</v>
      </c>
    </row>
    <row r="129" spans="1:6" x14ac:dyDescent="0.3">
      <c r="A129" s="1" t="s">
        <v>5109</v>
      </c>
      <c r="B129" s="2">
        <v>9.0665660236066604E-10</v>
      </c>
      <c r="C129">
        <v>-0.99105204221713095</v>
      </c>
      <c r="D129">
        <v>0.06</v>
      </c>
      <c r="E129">
        <v>0.20399999999999999</v>
      </c>
      <c r="F129" s="2">
        <v>1.9251039637924002E-5</v>
      </c>
    </row>
    <row r="130" spans="1:6" x14ac:dyDescent="0.3">
      <c r="A130" s="1" t="s">
        <v>5496</v>
      </c>
      <c r="B130" s="2">
        <v>1.4113535927270801E-10</v>
      </c>
      <c r="C130">
        <v>-0.98952801562284498</v>
      </c>
      <c r="D130">
        <v>0.53700000000000003</v>
      </c>
      <c r="E130">
        <v>0.79200000000000004</v>
      </c>
      <c r="F130" s="2">
        <v>2.9967270834374101E-6</v>
      </c>
    </row>
    <row r="131" spans="1:6" x14ac:dyDescent="0.3">
      <c r="A131" s="1" t="s">
        <v>1409</v>
      </c>
      <c r="B131" s="2">
        <v>2.7042943610636799E-8</v>
      </c>
      <c r="C131">
        <v>-0.98933388002193901</v>
      </c>
      <c r="D131">
        <v>0.66400000000000003</v>
      </c>
      <c r="E131">
        <v>0.76900000000000002</v>
      </c>
      <c r="F131">
        <v>5.7420282168465099E-4</v>
      </c>
    </row>
    <row r="132" spans="1:6" x14ac:dyDescent="0.3">
      <c r="A132" s="1" t="s">
        <v>6</v>
      </c>
      <c r="B132" s="2">
        <v>1.05933337855308E-12</v>
      </c>
      <c r="C132">
        <v>-0.98890361256542603</v>
      </c>
      <c r="D132">
        <v>0.98699999999999999</v>
      </c>
      <c r="E132">
        <v>0.98499999999999999</v>
      </c>
      <c r="F132" s="2">
        <v>2.2492825626817601E-8</v>
      </c>
    </row>
    <row r="133" spans="1:6" x14ac:dyDescent="0.3">
      <c r="A133" s="1" t="s">
        <v>524</v>
      </c>
      <c r="B133" s="2">
        <v>5.6150734367108298E-10</v>
      </c>
      <c r="C133">
        <v>-0.98770510871071704</v>
      </c>
      <c r="D133">
        <v>0.20799999999999999</v>
      </c>
      <c r="E133">
        <v>0.377</v>
      </c>
      <c r="F133" s="2">
        <v>1.1922485428168099E-5</v>
      </c>
    </row>
    <row r="134" spans="1:6" x14ac:dyDescent="0.3">
      <c r="A134" s="1" t="s">
        <v>5146</v>
      </c>
      <c r="B134" s="2">
        <v>1.8603705272032302E-8</v>
      </c>
      <c r="C134">
        <v>-0.98422372716943896</v>
      </c>
      <c r="D134">
        <v>7.3999999999999996E-2</v>
      </c>
      <c r="E134">
        <v>0.28100000000000003</v>
      </c>
      <c r="F134">
        <v>3.9501247404106202E-4</v>
      </c>
    </row>
    <row r="135" spans="1:6" x14ac:dyDescent="0.3">
      <c r="A135" s="1" t="s">
        <v>167</v>
      </c>
      <c r="B135" s="2">
        <v>6.9566619534740001E-12</v>
      </c>
      <c r="C135">
        <v>-0.98383564511171495</v>
      </c>
      <c r="D135">
        <v>0.55000000000000004</v>
      </c>
      <c r="E135">
        <v>0.627</v>
      </c>
      <c r="F135" s="2">
        <v>1.4771080325811301E-7</v>
      </c>
    </row>
    <row r="136" spans="1:6" x14ac:dyDescent="0.3">
      <c r="A136" s="1" t="s">
        <v>2423</v>
      </c>
      <c r="B136" s="2">
        <v>4.7463891537047401E-9</v>
      </c>
      <c r="C136">
        <v>-0.97609584628603896</v>
      </c>
      <c r="D136">
        <v>0.17399999999999999</v>
      </c>
      <c r="E136">
        <v>0.29199999999999998</v>
      </c>
      <c r="F136">
        <v>1.00780080900613E-4</v>
      </c>
    </row>
    <row r="137" spans="1:6" x14ac:dyDescent="0.3">
      <c r="A137" s="1" t="s">
        <v>157</v>
      </c>
      <c r="B137" s="2">
        <v>2.5800500454419102E-10</v>
      </c>
      <c r="C137">
        <v>-0.97579589324557903</v>
      </c>
      <c r="D137">
        <v>0.73199999999999998</v>
      </c>
      <c r="E137">
        <v>0.73099999999999998</v>
      </c>
      <c r="F137" s="2">
        <v>5.4782202614868E-6</v>
      </c>
    </row>
    <row r="138" spans="1:6" x14ac:dyDescent="0.3">
      <c r="A138" s="1" t="s">
        <v>1321</v>
      </c>
      <c r="B138" s="2">
        <v>1.4675699983735299E-10</v>
      </c>
      <c r="C138">
        <v>-0.97248340917276699</v>
      </c>
      <c r="D138">
        <v>0.41599999999999998</v>
      </c>
      <c r="E138">
        <v>0.53500000000000003</v>
      </c>
      <c r="F138" s="2">
        <v>3.1160913775465201E-6</v>
      </c>
    </row>
    <row r="139" spans="1:6" x14ac:dyDescent="0.3">
      <c r="A139" s="1" t="s">
        <v>568</v>
      </c>
      <c r="B139" s="2">
        <v>7.6804203984545602E-15</v>
      </c>
      <c r="C139">
        <v>-0.97099802439333105</v>
      </c>
      <c r="D139">
        <v>0.93300000000000005</v>
      </c>
      <c r="E139">
        <v>0.96899999999999997</v>
      </c>
      <c r="F139" s="2">
        <v>1.6307836632038599E-10</v>
      </c>
    </row>
    <row r="140" spans="1:6" x14ac:dyDescent="0.3">
      <c r="A140" s="1" t="s">
        <v>764</v>
      </c>
      <c r="B140" s="2">
        <v>2.0791961819021901E-10</v>
      </c>
      <c r="C140">
        <v>-0.96777519376481203</v>
      </c>
      <c r="D140">
        <v>0.68500000000000005</v>
      </c>
      <c r="E140">
        <v>0.75</v>
      </c>
      <c r="F140" s="2">
        <v>4.4147572530329203E-6</v>
      </c>
    </row>
    <row r="141" spans="1:6" x14ac:dyDescent="0.3">
      <c r="A141" s="1" t="s">
        <v>5437</v>
      </c>
      <c r="B141" s="2">
        <v>1.14459046185719E-7</v>
      </c>
      <c r="C141">
        <v>-0.96169117778245305</v>
      </c>
      <c r="D141">
        <v>0.49</v>
      </c>
      <c r="E141">
        <v>0.76900000000000002</v>
      </c>
      <c r="F141">
        <v>2.43030892766137E-3</v>
      </c>
    </row>
    <row r="142" spans="1:6" x14ac:dyDescent="0.3">
      <c r="A142" s="1" t="s">
        <v>5267</v>
      </c>
      <c r="B142" s="2">
        <v>2.82218751691133E-8</v>
      </c>
      <c r="C142">
        <v>-0.95299086886481199</v>
      </c>
      <c r="D142">
        <v>0.33600000000000002</v>
      </c>
      <c r="E142">
        <v>0.46899999999999997</v>
      </c>
      <c r="F142">
        <v>5.9923507546578297E-4</v>
      </c>
    </row>
    <row r="143" spans="1:6" x14ac:dyDescent="0.3">
      <c r="A143" s="1" t="s">
        <v>1007</v>
      </c>
      <c r="B143" s="2">
        <v>1.6657594103468201E-11</v>
      </c>
      <c r="C143">
        <v>-0.94954929884084105</v>
      </c>
      <c r="D143">
        <v>0.58399999999999996</v>
      </c>
      <c r="E143">
        <v>0.79200000000000004</v>
      </c>
      <c r="F143" s="2">
        <v>3.5369069559893998E-7</v>
      </c>
    </row>
    <row r="144" spans="1:6" x14ac:dyDescent="0.3">
      <c r="A144" s="1" t="s">
        <v>5252</v>
      </c>
      <c r="B144" s="2">
        <v>3.1254098279778297E-10</v>
      </c>
      <c r="C144">
        <v>-0.94752273518058105</v>
      </c>
      <c r="D144">
        <v>0.107</v>
      </c>
      <c r="E144">
        <v>0.26900000000000002</v>
      </c>
      <c r="F144" s="2">
        <v>6.63618268774532E-6</v>
      </c>
    </row>
    <row r="145" spans="1:6" x14ac:dyDescent="0.3">
      <c r="A145" s="1" t="s">
        <v>5576</v>
      </c>
      <c r="B145" s="2">
        <v>2.5116599066737702E-10</v>
      </c>
      <c r="C145">
        <v>-0.947262144084137</v>
      </c>
      <c r="D145">
        <v>0.28199999999999997</v>
      </c>
      <c r="E145">
        <v>0.63800000000000001</v>
      </c>
      <c r="F145" s="2">
        <v>5.3330074798404101E-6</v>
      </c>
    </row>
    <row r="146" spans="1:6" x14ac:dyDescent="0.3">
      <c r="A146" s="1" t="s">
        <v>218</v>
      </c>
      <c r="B146" s="2">
        <v>2.04432732987485E-10</v>
      </c>
      <c r="C146">
        <v>-0.94550963466805105</v>
      </c>
      <c r="D146">
        <v>0.752</v>
      </c>
      <c r="E146">
        <v>0.746</v>
      </c>
      <c r="F146" s="2">
        <v>4.3407202195232702E-6</v>
      </c>
    </row>
    <row r="147" spans="1:6" x14ac:dyDescent="0.3">
      <c r="A147" s="1" t="s">
        <v>1528</v>
      </c>
      <c r="B147" s="2">
        <v>3.6165151029546903E-8</v>
      </c>
      <c r="C147">
        <v>-0.94414544737991202</v>
      </c>
      <c r="D147">
        <v>0.436</v>
      </c>
      <c r="E147">
        <v>0.50800000000000001</v>
      </c>
      <c r="F147">
        <v>7.6789465181036998E-4</v>
      </c>
    </row>
    <row r="148" spans="1:6" x14ac:dyDescent="0.3">
      <c r="A148" s="1" t="s">
        <v>5964</v>
      </c>
      <c r="B148" s="2">
        <v>5.4007089778582799E-8</v>
      </c>
      <c r="C148">
        <v>-0.943839110179295</v>
      </c>
      <c r="D148">
        <v>4.7E-2</v>
      </c>
      <c r="E148">
        <v>0.16200000000000001</v>
      </c>
      <c r="F148">
        <v>1.1467325372686501E-3</v>
      </c>
    </row>
    <row r="149" spans="1:6" x14ac:dyDescent="0.3">
      <c r="A149" s="1" t="s">
        <v>3810</v>
      </c>
      <c r="B149" s="2">
        <v>9.94608182525281E-11</v>
      </c>
      <c r="C149">
        <v>-0.942227880348109</v>
      </c>
      <c r="D149">
        <v>0.47</v>
      </c>
      <c r="E149">
        <v>0.70399999999999996</v>
      </c>
      <c r="F149" s="2">
        <v>2.11185155395593E-6</v>
      </c>
    </row>
    <row r="150" spans="1:6" x14ac:dyDescent="0.3">
      <c r="A150" s="1" t="s">
        <v>5107</v>
      </c>
      <c r="B150" s="2">
        <v>3.4234146979371899E-9</v>
      </c>
      <c r="C150">
        <v>-0.94026703051735006</v>
      </c>
      <c r="D150">
        <v>2.7E-2</v>
      </c>
      <c r="E150">
        <v>0.20399999999999999</v>
      </c>
      <c r="F150" s="2">
        <v>7.2689364281300405E-5</v>
      </c>
    </row>
    <row r="151" spans="1:6" x14ac:dyDescent="0.3">
      <c r="A151" s="1" t="s">
        <v>5087</v>
      </c>
      <c r="B151" s="2">
        <v>5.0335760258455902E-8</v>
      </c>
      <c r="C151">
        <v>-0.93571457338943498</v>
      </c>
      <c r="D151">
        <v>0.57699999999999996</v>
      </c>
      <c r="E151">
        <v>0.65400000000000003</v>
      </c>
      <c r="F151">
        <v>1.06877919756779E-3</v>
      </c>
    </row>
    <row r="152" spans="1:6" x14ac:dyDescent="0.3">
      <c r="A152" s="1" t="s">
        <v>5177</v>
      </c>
      <c r="B152" s="2">
        <v>8.7961186504876805E-10</v>
      </c>
      <c r="C152">
        <v>-0.93301859749357396</v>
      </c>
      <c r="D152">
        <v>0.13400000000000001</v>
      </c>
      <c r="E152">
        <v>0.40799999999999997</v>
      </c>
      <c r="F152" s="2">
        <v>1.8676798730580501E-5</v>
      </c>
    </row>
    <row r="153" spans="1:6" x14ac:dyDescent="0.3">
      <c r="A153" s="1" t="s">
        <v>174</v>
      </c>
      <c r="B153" s="2">
        <v>1.6791365044582299E-12</v>
      </c>
      <c r="C153">
        <v>-0.92897215273714495</v>
      </c>
      <c r="D153">
        <v>0.309</v>
      </c>
      <c r="E153">
        <v>0.52300000000000002</v>
      </c>
      <c r="F153" s="2">
        <v>3.5653105399161602E-8</v>
      </c>
    </row>
    <row r="154" spans="1:6" x14ac:dyDescent="0.3">
      <c r="A154" s="1" t="s">
        <v>1578</v>
      </c>
      <c r="B154" s="2">
        <v>1.28119432237037E-9</v>
      </c>
      <c r="C154">
        <v>-0.91623512397900797</v>
      </c>
      <c r="D154">
        <v>0.872</v>
      </c>
      <c r="E154">
        <v>0.91200000000000003</v>
      </c>
      <c r="F154" s="2">
        <v>2.7203599046890001E-5</v>
      </c>
    </row>
    <row r="155" spans="1:6" x14ac:dyDescent="0.3">
      <c r="A155" s="1" t="s">
        <v>5564</v>
      </c>
      <c r="B155" s="2">
        <v>6.4502798253954098E-9</v>
      </c>
      <c r="C155">
        <v>-0.91571766482372696</v>
      </c>
      <c r="D155">
        <v>0.17399999999999999</v>
      </c>
      <c r="E155">
        <v>0.312</v>
      </c>
      <c r="F155">
        <v>1.3695879153262101E-4</v>
      </c>
    </row>
    <row r="156" spans="1:6" x14ac:dyDescent="0.3">
      <c r="A156" s="1" t="s">
        <v>746</v>
      </c>
      <c r="B156" s="2">
        <v>4.2548929116433202E-7</v>
      </c>
      <c r="C156">
        <v>-0.91287107728856298</v>
      </c>
      <c r="D156">
        <v>0.624</v>
      </c>
      <c r="E156">
        <v>0.65800000000000003</v>
      </c>
      <c r="F156">
        <v>9.0344141192922698E-3</v>
      </c>
    </row>
    <row r="157" spans="1:6" x14ac:dyDescent="0.3">
      <c r="A157" s="1" t="s">
        <v>3729</v>
      </c>
      <c r="B157" s="2">
        <v>4.0155923990596901E-11</v>
      </c>
      <c r="C157">
        <v>-0.91122211704415401</v>
      </c>
      <c r="D157">
        <v>0.72499999999999998</v>
      </c>
      <c r="E157">
        <v>0.92700000000000005</v>
      </c>
      <c r="F157" s="2">
        <v>8.5263073409234395E-7</v>
      </c>
    </row>
    <row r="158" spans="1:6" x14ac:dyDescent="0.3">
      <c r="A158" s="1" t="s">
        <v>1263</v>
      </c>
      <c r="B158" s="2">
        <v>4.1470159168022898E-9</v>
      </c>
      <c r="C158">
        <v>-0.90863618025153803</v>
      </c>
      <c r="D158">
        <v>0.56999999999999995</v>
      </c>
      <c r="E158">
        <v>0.72299999999999998</v>
      </c>
      <c r="F158" s="2">
        <v>8.8053588961463006E-5</v>
      </c>
    </row>
    <row r="159" spans="1:6" x14ac:dyDescent="0.3">
      <c r="A159" s="1" t="s">
        <v>5221</v>
      </c>
      <c r="B159" s="2">
        <v>1.9466525204070101E-7</v>
      </c>
      <c r="C159">
        <v>-0.908295614083795</v>
      </c>
      <c r="D159">
        <v>0.20799999999999999</v>
      </c>
      <c r="E159">
        <v>0.33500000000000002</v>
      </c>
      <c r="F159">
        <v>4.1333272965801996E-3</v>
      </c>
    </row>
    <row r="160" spans="1:6" x14ac:dyDescent="0.3">
      <c r="A160" s="1" t="s">
        <v>5116</v>
      </c>
      <c r="B160" s="2">
        <v>1.0639063487628799E-7</v>
      </c>
      <c r="C160">
        <v>-0.90478723462814703</v>
      </c>
      <c r="D160">
        <v>0.443</v>
      </c>
      <c r="E160">
        <v>0.623</v>
      </c>
      <c r="F160">
        <v>2.25899235032823E-3</v>
      </c>
    </row>
    <row r="161" spans="1:6" x14ac:dyDescent="0.3">
      <c r="A161" s="1" t="s">
        <v>73</v>
      </c>
      <c r="B161" s="2">
        <v>1.44672831239449E-10</v>
      </c>
      <c r="C161">
        <v>-0.88884555509894903</v>
      </c>
      <c r="D161">
        <v>0.64400000000000002</v>
      </c>
      <c r="E161">
        <v>0.75800000000000001</v>
      </c>
      <c r="F161" s="2">
        <v>3.07183822570722E-6</v>
      </c>
    </row>
    <row r="162" spans="1:6" x14ac:dyDescent="0.3">
      <c r="A162" s="1" t="s">
        <v>112</v>
      </c>
      <c r="B162" s="2">
        <v>1.4591041380047601E-10</v>
      </c>
      <c r="C162">
        <v>-0.88867841207137499</v>
      </c>
      <c r="D162">
        <v>0.497</v>
      </c>
      <c r="E162">
        <v>0.61899999999999999</v>
      </c>
      <c r="F162" s="2">
        <v>3.0981158162254999E-6</v>
      </c>
    </row>
    <row r="163" spans="1:6" x14ac:dyDescent="0.3">
      <c r="A163" s="1" t="s">
        <v>5588</v>
      </c>
      <c r="B163" s="2">
        <v>1.26937196361772E-8</v>
      </c>
      <c r="C163">
        <v>-0.88763344749589301</v>
      </c>
      <c r="D163">
        <v>0.80500000000000005</v>
      </c>
      <c r="E163">
        <v>0.94599999999999995</v>
      </c>
      <c r="F163">
        <v>2.6952574903495099E-4</v>
      </c>
    </row>
    <row r="164" spans="1:6" x14ac:dyDescent="0.3">
      <c r="A164" s="1" t="s">
        <v>784</v>
      </c>
      <c r="B164" s="2">
        <v>1.10927715054932E-7</v>
      </c>
      <c r="C164">
        <v>-0.88406178400100499</v>
      </c>
      <c r="D164">
        <v>0.47699999999999998</v>
      </c>
      <c r="E164">
        <v>0.59599999999999997</v>
      </c>
      <c r="F164">
        <v>2.3553281737613702E-3</v>
      </c>
    </row>
    <row r="165" spans="1:6" x14ac:dyDescent="0.3">
      <c r="A165" s="1" t="s">
        <v>5216</v>
      </c>
      <c r="B165" s="2">
        <v>3.9460238103699298E-10</v>
      </c>
      <c r="C165">
        <v>-0.88352592430577204</v>
      </c>
      <c r="D165">
        <v>0.16800000000000001</v>
      </c>
      <c r="E165">
        <v>0.38800000000000001</v>
      </c>
      <c r="F165" s="2">
        <v>8.3785923565584695E-6</v>
      </c>
    </row>
    <row r="166" spans="1:6" x14ac:dyDescent="0.3">
      <c r="A166" s="1" t="s">
        <v>2284</v>
      </c>
      <c r="B166" s="2">
        <v>1.8997303693608399E-8</v>
      </c>
      <c r="C166">
        <v>-0.88142171130364599</v>
      </c>
      <c r="D166">
        <v>0.34899999999999998</v>
      </c>
      <c r="E166">
        <v>0.55400000000000005</v>
      </c>
      <c r="F166">
        <v>4.0336974932638598E-4</v>
      </c>
    </row>
    <row r="167" spans="1:6" x14ac:dyDescent="0.3">
      <c r="A167" s="1" t="s">
        <v>5115</v>
      </c>
      <c r="B167" s="2">
        <v>3.29797177126181E-9</v>
      </c>
      <c r="C167">
        <v>-0.87385340018259205</v>
      </c>
      <c r="D167">
        <v>0.154</v>
      </c>
      <c r="E167">
        <v>0.29599999999999999</v>
      </c>
      <c r="F167" s="2">
        <v>7.00258346192021E-5</v>
      </c>
    </row>
    <row r="168" spans="1:6" x14ac:dyDescent="0.3">
      <c r="A168" s="1" t="s">
        <v>2783</v>
      </c>
      <c r="B168" s="2">
        <v>2.86590819443361E-9</v>
      </c>
      <c r="C168">
        <v>-0.87304371514415302</v>
      </c>
      <c r="D168">
        <v>0.61099999999999999</v>
      </c>
      <c r="E168">
        <v>0.76900000000000002</v>
      </c>
      <c r="F168" s="2">
        <v>6.0851828692408799E-5</v>
      </c>
    </row>
    <row r="169" spans="1:6" x14ac:dyDescent="0.3">
      <c r="A169" s="1" t="s">
        <v>5055</v>
      </c>
      <c r="B169" s="2">
        <v>4.6467513372036997E-8</v>
      </c>
      <c r="C169">
        <v>-0.867736431264716</v>
      </c>
      <c r="D169">
        <v>0.02</v>
      </c>
      <c r="E169">
        <v>0.18099999999999999</v>
      </c>
      <c r="F169">
        <v>9.8664471142846199E-4</v>
      </c>
    </row>
    <row r="170" spans="1:6" x14ac:dyDescent="0.3">
      <c r="A170" s="1" t="s">
        <v>374</v>
      </c>
      <c r="B170" s="2">
        <v>4.2821052766102099E-8</v>
      </c>
      <c r="C170">
        <v>-0.86632750341333598</v>
      </c>
      <c r="D170">
        <v>0.40899999999999997</v>
      </c>
      <c r="E170">
        <v>0.47699999999999998</v>
      </c>
      <c r="F170">
        <v>9.0921941338264502E-4</v>
      </c>
    </row>
    <row r="171" spans="1:6" x14ac:dyDescent="0.3">
      <c r="A171" s="1" t="s">
        <v>121</v>
      </c>
      <c r="B171" s="2">
        <v>3.1253958451416802E-8</v>
      </c>
      <c r="C171">
        <v>-0.86432580310206397</v>
      </c>
      <c r="D171">
        <v>0.73799999999999999</v>
      </c>
      <c r="E171">
        <v>0.80400000000000005</v>
      </c>
      <c r="F171">
        <v>6.6361529979893405E-4</v>
      </c>
    </row>
    <row r="172" spans="1:6" x14ac:dyDescent="0.3">
      <c r="A172" s="1" t="s">
        <v>5648</v>
      </c>
      <c r="B172" s="2">
        <v>8.0694492160105099E-10</v>
      </c>
      <c r="C172">
        <v>-0.86047518416890401</v>
      </c>
      <c r="D172">
        <v>0.443</v>
      </c>
      <c r="E172">
        <v>0.71199999999999997</v>
      </c>
      <c r="F172" s="2">
        <v>1.71338615203551E-5</v>
      </c>
    </row>
    <row r="173" spans="1:6" x14ac:dyDescent="0.3">
      <c r="A173" s="1" t="s">
        <v>957</v>
      </c>
      <c r="B173" s="2">
        <v>4.7434194371929301E-9</v>
      </c>
      <c r="C173">
        <v>-0.85706731388835999</v>
      </c>
      <c r="D173">
        <v>0.91900000000000004</v>
      </c>
      <c r="E173">
        <v>0.996</v>
      </c>
      <c r="F173">
        <v>1.00717024909917E-4</v>
      </c>
    </row>
    <row r="174" spans="1:6" x14ac:dyDescent="0.3">
      <c r="A174" s="1" t="s">
        <v>5120</v>
      </c>
      <c r="B174" s="2">
        <v>1.13323335296666E-7</v>
      </c>
      <c r="C174">
        <v>-0.856364787333176</v>
      </c>
      <c r="D174">
        <v>0.79900000000000004</v>
      </c>
      <c r="E174">
        <v>0.84199999999999997</v>
      </c>
      <c r="F174">
        <v>2.4061943783541002E-3</v>
      </c>
    </row>
    <row r="175" spans="1:6" x14ac:dyDescent="0.3">
      <c r="A175" s="1" t="s">
        <v>3727</v>
      </c>
      <c r="B175" s="2">
        <v>1.3136456686794101E-6</v>
      </c>
      <c r="C175">
        <v>-0.85152212526896398</v>
      </c>
      <c r="D175">
        <v>0.66400000000000003</v>
      </c>
      <c r="E175">
        <v>0.76500000000000001</v>
      </c>
      <c r="F175">
        <v>2.78926384830698E-2</v>
      </c>
    </row>
    <row r="176" spans="1:6" x14ac:dyDescent="0.3">
      <c r="A176" s="1" t="s">
        <v>1513</v>
      </c>
      <c r="B176" s="2">
        <v>3.79538383871269E-11</v>
      </c>
      <c r="C176">
        <v>-0.84518858829649701</v>
      </c>
      <c r="D176">
        <v>0.54400000000000004</v>
      </c>
      <c r="E176">
        <v>0.76200000000000001</v>
      </c>
      <c r="F176" s="2">
        <v>8.0587385047386601E-7</v>
      </c>
    </row>
    <row r="177" spans="1:6" x14ac:dyDescent="0.3">
      <c r="A177" s="1" t="s">
        <v>437</v>
      </c>
      <c r="B177" s="2">
        <v>2.2185911643822901E-9</v>
      </c>
      <c r="C177">
        <v>-0.84048564727756503</v>
      </c>
      <c r="D177">
        <v>0.57699999999999996</v>
      </c>
      <c r="E177">
        <v>0.69599999999999995</v>
      </c>
      <c r="F177" s="2">
        <v>4.7107346193329098E-5</v>
      </c>
    </row>
    <row r="178" spans="1:6" x14ac:dyDescent="0.3">
      <c r="A178" s="1" t="s">
        <v>5210</v>
      </c>
      <c r="B178" s="2">
        <v>1.02291017178363E-7</v>
      </c>
      <c r="C178">
        <v>-0.84044549783214495</v>
      </c>
      <c r="D178">
        <v>0.497</v>
      </c>
      <c r="E178">
        <v>0.51500000000000001</v>
      </c>
      <c r="F178">
        <v>2.1719451677481901E-3</v>
      </c>
    </row>
    <row r="179" spans="1:6" x14ac:dyDescent="0.3">
      <c r="A179" s="1" t="s">
        <v>35</v>
      </c>
      <c r="B179" s="2">
        <v>7.0052839364598996E-9</v>
      </c>
      <c r="C179">
        <v>-0.83260536924486195</v>
      </c>
      <c r="D179">
        <v>0.98699999999999999</v>
      </c>
      <c r="E179">
        <v>0.996</v>
      </c>
      <c r="F179">
        <v>1.4874319382285301E-4</v>
      </c>
    </row>
    <row r="180" spans="1:6" x14ac:dyDescent="0.3">
      <c r="A180" s="1" t="s">
        <v>5118</v>
      </c>
      <c r="B180" s="2">
        <v>7.4568728123107398E-9</v>
      </c>
      <c r="C180">
        <v>-0.83208216147042202</v>
      </c>
      <c r="D180">
        <v>0.33600000000000002</v>
      </c>
      <c r="E180">
        <v>0.435</v>
      </c>
      <c r="F180">
        <v>1.58331780423794E-4</v>
      </c>
    </row>
    <row r="181" spans="1:6" x14ac:dyDescent="0.3">
      <c r="A181" s="1" t="s">
        <v>5577</v>
      </c>
      <c r="B181" s="2">
        <v>4.6667569953230998E-7</v>
      </c>
      <c r="C181">
        <v>-0.83115123511702704</v>
      </c>
      <c r="D181">
        <v>0.29499999999999998</v>
      </c>
      <c r="E181">
        <v>0.53100000000000003</v>
      </c>
      <c r="F181">
        <v>9.9089251281695295E-3</v>
      </c>
    </row>
    <row r="182" spans="1:6" x14ac:dyDescent="0.3">
      <c r="A182" s="1" t="s">
        <v>5171</v>
      </c>
      <c r="B182" s="2">
        <v>8.1509474678825298E-8</v>
      </c>
      <c r="C182">
        <v>-0.83084798865434695</v>
      </c>
      <c r="D182">
        <v>0.18099999999999999</v>
      </c>
      <c r="E182">
        <v>0.28499999999999998</v>
      </c>
      <c r="F182">
        <v>1.7306906758555E-3</v>
      </c>
    </row>
    <row r="183" spans="1:6" x14ac:dyDescent="0.3">
      <c r="A183" s="1" t="s">
        <v>5138</v>
      </c>
      <c r="B183" s="2">
        <v>1.99805163867335E-15</v>
      </c>
      <c r="C183">
        <v>-0.83067280863580994</v>
      </c>
      <c r="D183">
        <v>0.64400000000000002</v>
      </c>
      <c r="E183">
        <v>0.83499999999999996</v>
      </c>
      <c r="F183" s="2">
        <v>4.24246304439512E-11</v>
      </c>
    </row>
    <row r="184" spans="1:6" x14ac:dyDescent="0.3">
      <c r="A184" s="1" t="s">
        <v>5205</v>
      </c>
      <c r="B184" s="2">
        <v>1.3279207396443499E-10</v>
      </c>
      <c r="C184">
        <v>-0.83067280863580895</v>
      </c>
      <c r="D184">
        <v>0.14799999999999999</v>
      </c>
      <c r="E184">
        <v>0.33500000000000002</v>
      </c>
      <c r="F184" s="2">
        <v>2.8195741064868499E-6</v>
      </c>
    </row>
    <row r="185" spans="1:6" x14ac:dyDescent="0.3">
      <c r="A185" s="1" t="s">
        <v>280</v>
      </c>
      <c r="B185" s="2">
        <v>6.1495819165110996E-8</v>
      </c>
      <c r="C185">
        <v>-0.82783285685084795</v>
      </c>
      <c r="D185">
        <v>0.56999999999999995</v>
      </c>
      <c r="E185">
        <v>0.64600000000000002</v>
      </c>
      <c r="F185">
        <v>1.3057407283328E-3</v>
      </c>
    </row>
    <row r="186" spans="1:6" x14ac:dyDescent="0.3">
      <c r="A186" s="1" t="s">
        <v>5253</v>
      </c>
      <c r="B186" s="2">
        <v>2.90679355471536E-8</v>
      </c>
      <c r="C186">
        <v>-0.82244927873575502</v>
      </c>
      <c r="D186">
        <v>0.53</v>
      </c>
      <c r="E186">
        <v>0.6</v>
      </c>
      <c r="F186">
        <v>6.1719947547271201E-4</v>
      </c>
    </row>
    <row r="187" spans="1:6" x14ac:dyDescent="0.3">
      <c r="A187" s="1" t="s">
        <v>3356</v>
      </c>
      <c r="B187" s="2">
        <v>2.9930461430230403E-8</v>
      </c>
      <c r="C187">
        <v>-0.81783246286238498</v>
      </c>
      <c r="D187">
        <v>0.32200000000000001</v>
      </c>
      <c r="E187">
        <v>0.48099999999999998</v>
      </c>
      <c r="F187">
        <v>6.3551348754808305E-4</v>
      </c>
    </row>
    <row r="188" spans="1:6" x14ac:dyDescent="0.3">
      <c r="A188" s="1" t="s">
        <v>39</v>
      </c>
      <c r="B188" s="2">
        <v>9.8285651719455891E-10</v>
      </c>
      <c r="C188">
        <v>-0.81571054007820099</v>
      </c>
      <c r="D188">
        <v>0.45</v>
      </c>
      <c r="E188">
        <v>0.58499999999999996</v>
      </c>
      <c r="F188" s="2">
        <v>2.08689924295921E-5</v>
      </c>
    </row>
    <row r="189" spans="1:6" x14ac:dyDescent="0.3">
      <c r="A189" s="1" t="s">
        <v>40</v>
      </c>
      <c r="B189" s="2">
        <v>7.5711254409610407E-8</v>
      </c>
      <c r="C189">
        <v>-0.81403961117862</v>
      </c>
      <c r="D189">
        <v>0.69099999999999995</v>
      </c>
      <c r="E189">
        <v>0.73499999999999999</v>
      </c>
      <c r="F189">
        <v>1.60757706487926E-3</v>
      </c>
    </row>
    <row r="190" spans="1:6" x14ac:dyDescent="0.3">
      <c r="A190" s="1" t="s">
        <v>19</v>
      </c>
      <c r="B190" s="2">
        <v>1.31035444862146E-9</v>
      </c>
      <c r="C190">
        <v>-0.81303026875429996</v>
      </c>
      <c r="D190">
        <v>0.29499999999999998</v>
      </c>
      <c r="E190">
        <v>0.47299999999999998</v>
      </c>
      <c r="F190" s="2">
        <v>2.78227560075794E-5</v>
      </c>
    </row>
    <row r="191" spans="1:6" x14ac:dyDescent="0.3">
      <c r="A191" s="1" t="s">
        <v>5468</v>
      </c>
      <c r="B191" s="2">
        <v>8.8542531512713801E-8</v>
      </c>
      <c r="C191">
        <v>-0.81082321400520996</v>
      </c>
      <c r="D191">
        <v>0.72499999999999998</v>
      </c>
      <c r="E191">
        <v>0.80400000000000005</v>
      </c>
      <c r="F191">
        <v>1.8800235716094501E-3</v>
      </c>
    </row>
    <row r="192" spans="1:6" x14ac:dyDescent="0.3">
      <c r="A192" s="1" t="s">
        <v>120</v>
      </c>
      <c r="B192" s="2">
        <v>2.7212886006829399E-8</v>
      </c>
      <c r="C192">
        <v>-0.80872926544510104</v>
      </c>
      <c r="D192">
        <v>0.98</v>
      </c>
      <c r="E192">
        <v>0.99199999999999999</v>
      </c>
      <c r="F192">
        <v>5.7781120858300895E-4</v>
      </c>
    </row>
    <row r="193" spans="1:6" x14ac:dyDescent="0.3">
      <c r="A193" s="1" t="s">
        <v>5092</v>
      </c>
      <c r="B193" s="2">
        <v>1.12402702526715E-6</v>
      </c>
      <c r="C193">
        <v>-0.80608740991235195</v>
      </c>
      <c r="D193">
        <v>0.86599999999999999</v>
      </c>
      <c r="E193">
        <v>0.91900000000000004</v>
      </c>
      <c r="F193">
        <v>2.38664658274973E-2</v>
      </c>
    </row>
    <row r="194" spans="1:6" x14ac:dyDescent="0.3">
      <c r="A194" s="1" t="s">
        <v>5223</v>
      </c>
      <c r="B194" s="2">
        <v>1.09182922430095E-7</v>
      </c>
      <c r="C194">
        <v>-0.80607361556104096</v>
      </c>
      <c r="D194">
        <v>0.36899999999999999</v>
      </c>
      <c r="E194">
        <v>0.53500000000000003</v>
      </c>
      <c r="F194">
        <v>2.3182809919582098E-3</v>
      </c>
    </row>
    <row r="195" spans="1:6" x14ac:dyDescent="0.3">
      <c r="A195" s="1" t="s">
        <v>267</v>
      </c>
      <c r="B195" s="2">
        <v>1.65529448853495E-7</v>
      </c>
      <c r="C195">
        <v>-0.803488908746681</v>
      </c>
      <c r="D195">
        <v>0.83199999999999996</v>
      </c>
      <c r="E195">
        <v>0.83099999999999996</v>
      </c>
      <c r="F195">
        <v>3.5146867875062702E-3</v>
      </c>
    </row>
    <row r="196" spans="1:6" x14ac:dyDescent="0.3">
      <c r="A196" s="1" t="s">
        <v>822</v>
      </c>
      <c r="B196" s="2">
        <v>9.7051807516137095E-11</v>
      </c>
      <c r="C196">
        <v>-0.80286332892165901</v>
      </c>
      <c r="D196">
        <v>0.14799999999999999</v>
      </c>
      <c r="E196">
        <v>0.41199999999999998</v>
      </c>
      <c r="F196" s="2">
        <v>2.06070102899014E-6</v>
      </c>
    </row>
    <row r="197" spans="1:6" x14ac:dyDescent="0.3">
      <c r="A197" s="1" t="s">
        <v>1253</v>
      </c>
      <c r="B197" s="2">
        <v>5.6528183812350999E-7</v>
      </c>
      <c r="C197">
        <v>-0.80166276559256799</v>
      </c>
      <c r="D197">
        <v>0.248</v>
      </c>
      <c r="E197">
        <v>0.39200000000000002</v>
      </c>
      <c r="F197">
        <v>1.20026292688765E-2</v>
      </c>
    </row>
    <row r="198" spans="1:6" x14ac:dyDescent="0.3">
      <c r="A198" s="1" t="s">
        <v>5299</v>
      </c>
      <c r="B198" s="2">
        <v>1.5209264285894E-8</v>
      </c>
      <c r="C198">
        <v>-0.79892375931304604</v>
      </c>
      <c r="D198">
        <v>0.23499999999999999</v>
      </c>
      <c r="E198">
        <v>0.36499999999999999</v>
      </c>
      <c r="F198">
        <v>3.2293830858238701E-4</v>
      </c>
    </row>
    <row r="199" spans="1:6" x14ac:dyDescent="0.3">
      <c r="A199" s="1" t="s">
        <v>828</v>
      </c>
      <c r="B199" s="2">
        <v>2.0006522708378799E-9</v>
      </c>
      <c r="C199">
        <v>-0.79709486191085399</v>
      </c>
      <c r="D199">
        <v>0.58399999999999996</v>
      </c>
      <c r="E199">
        <v>0.65400000000000003</v>
      </c>
      <c r="F199" s="2">
        <v>4.2479849666700697E-5</v>
      </c>
    </row>
    <row r="200" spans="1:6" x14ac:dyDescent="0.3">
      <c r="A200" s="1" t="s">
        <v>1680</v>
      </c>
      <c r="B200" s="2">
        <v>1.0794464842768799E-8</v>
      </c>
      <c r="C200">
        <v>-0.794094010065583</v>
      </c>
      <c r="D200">
        <v>0.34200000000000003</v>
      </c>
      <c r="E200">
        <v>0.5</v>
      </c>
      <c r="F200">
        <v>2.2919887200651001E-4</v>
      </c>
    </row>
    <row r="201" spans="1:6" x14ac:dyDescent="0.3">
      <c r="A201" s="1" t="s">
        <v>5194</v>
      </c>
      <c r="B201" s="2">
        <v>9.3220656587018695E-8</v>
      </c>
      <c r="C201">
        <v>-0.79104102174287405</v>
      </c>
      <c r="D201">
        <v>3.4000000000000002E-2</v>
      </c>
      <c r="E201">
        <v>0.16500000000000001</v>
      </c>
      <c r="F201">
        <v>1.9793542013121701E-3</v>
      </c>
    </row>
    <row r="202" spans="1:6" x14ac:dyDescent="0.3">
      <c r="A202" s="1" t="s">
        <v>54</v>
      </c>
      <c r="B202" s="2">
        <v>3.4528335680704198E-8</v>
      </c>
      <c r="C202">
        <v>-0.79052010934022499</v>
      </c>
      <c r="D202">
        <v>0.70499999999999996</v>
      </c>
      <c r="E202">
        <v>0.78500000000000003</v>
      </c>
      <c r="F202">
        <v>7.3314015150839195E-4</v>
      </c>
    </row>
    <row r="203" spans="1:6" x14ac:dyDescent="0.3">
      <c r="A203" s="1" t="s">
        <v>5280</v>
      </c>
      <c r="B203" s="2">
        <v>1.88498628423964E-6</v>
      </c>
      <c r="C203">
        <v>-0.78864809994146401</v>
      </c>
      <c r="D203">
        <v>0.83199999999999996</v>
      </c>
      <c r="E203">
        <v>0.89600000000000002</v>
      </c>
      <c r="F203">
        <v>4.0023913773260297E-2</v>
      </c>
    </row>
    <row r="204" spans="1:6" x14ac:dyDescent="0.3">
      <c r="A204" s="1" t="s">
        <v>4065</v>
      </c>
      <c r="B204" s="2">
        <v>9.8770048496414599E-7</v>
      </c>
      <c r="C204">
        <v>-0.78747685934925704</v>
      </c>
      <c r="D204">
        <v>0.107</v>
      </c>
      <c r="E204">
        <v>0.2</v>
      </c>
      <c r="F204">
        <v>2.09718443972437E-2</v>
      </c>
    </row>
    <row r="205" spans="1:6" x14ac:dyDescent="0.3">
      <c r="A205" s="1" t="s">
        <v>5803</v>
      </c>
      <c r="B205" s="2">
        <v>2.9765547039559801E-8</v>
      </c>
      <c r="C205">
        <v>-0.777439875459223</v>
      </c>
      <c r="D205">
        <v>0.70499999999999996</v>
      </c>
      <c r="E205">
        <v>0.83499999999999996</v>
      </c>
      <c r="F205">
        <v>6.3201186029097401E-4</v>
      </c>
    </row>
    <row r="206" spans="1:6" x14ac:dyDescent="0.3">
      <c r="A206" s="1" t="s">
        <v>5616</v>
      </c>
      <c r="B206" s="2">
        <v>1.8521174125364599E-6</v>
      </c>
      <c r="C206">
        <v>-0.77717593865921097</v>
      </c>
      <c r="D206">
        <v>0.61099999999999999</v>
      </c>
      <c r="E206">
        <v>0.8</v>
      </c>
      <c r="F206">
        <v>3.9326009020386701E-2</v>
      </c>
    </row>
    <row r="207" spans="1:6" x14ac:dyDescent="0.3">
      <c r="A207" s="1" t="s">
        <v>5559</v>
      </c>
      <c r="B207" s="2">
        <v>7.0693212374650095E-7</v>
      </c>
      <c r="C207">
        <v>-0.77660765159907097</v>
      </c>
      <c r="D207">
        <v>0.75800000000000001</v>
      </c>
      <c r="E207">
        <v>0.88500000000000001</v>
      </c>
      <c r="F207">
        <v>1.50102897835095E-2</v>
      </c>
    </row>
    <row r="208" spans="1:6" x14ac:dyDescent="0.3">
      <c r="A208" s="1" t="s">
        <v>403</v>
      </c>
      <c r="B208" s="2">
        <v>1.6971347184468399E-8</v>
      </c>
      <c r="C208">
        <v>-0.77418202917046097</v>
      </c>
      <c r="D208">
        <v>0.60399999999999998</v>
      </c>
      <c r="E208">
        <v>0.66200000000000003</v>
      </c>
      <c r="F208">
        <v>3.6035261476781698E-4</v>
      </c>
    </row>
    <row r="209" spans="1:6" x14ac:dyDescent="0.3">
      <c r="A209" s="1" t="s">
        <v>1015</v>
      </c>
      <c r="B209" s="2">
        <v>2.28357335299816E-9</v>
      </c>
      <c r="C209">
        <v>-0.77398585756314398</v>
      </c>
      <c r="D209">
        <v>0.215</v>
      </c>
      <c r="E209">
        <v>0.36899999999999999</v>
      </c>
      <c r="F209" s="2">
        <v>4.8487113004209897E-5</v>
      </c>
    </row>
    <row r="210" spans="1:6" x14ac:dyDescent="0.3">
      <c r="A210" s="1" t="s">
        <v>5178</v>
      </c>
      <c r="B210" s="2">
        <v>8.90939593357648E-8</v>
      </c>
      <c r="C210">
        <v>-0.773419084022126</v>
      </c>
      <c r="D210">
        <v>0.69799999999999995</v>
      </c>
      <c r="E210">
        <v>0.83799999999999997</v>
      </c>
      <c r="F210">
        <v>1.8917320385762901E-3</v>
      </c>
    </row>
    <row r="211" spans="1:6" x14ac:dyDescent="0.3">
      <c r="A211" s="1" t="s">
        <v>5148</v>
      </c>
      <c r="B211" s="2">
        <v>1.2420562688554199E-7</v>
      </c>
      <c r="C211">
        <v>-0.76859984091410105</v>
      </c>
      <c r="D211">
        <v>0.61699999999999999</v>
      </c>
      <c r="E211">
        <v>0.68799999999999994</v>
      </c>
      <c r="F211">
        <v>2.6372580756607198E-3</v>
      </c>
    </row>
    <row r="212" spans="1:6" x14ac:dyDescent="0.3">
      <c r="A212" s="1" t="s">
        <v>5343</v>
      </c>
      <c r="B212" s="2">
        <v>1.0495249691960899E-6</v>
      </c>
      <c r="C212">
        <v>-0.76665631576465498</v>
      </c>
      <c r="D212">
        <v>0.34899999999999998</v>
      </c>
      <c r="E212">
        <v>0.48799999999999999</v>
      </c>
      <c r="F212">
        <v>2.2284563670940599E-2</v>
      </c>
    </row>
    <row r="213" spans="1:6" x14ac:dyDescent="0.3">
      <c r="A213" s="1" t="s">
        <v>5173</v>
      </c>
      <c r="B213" s="2">
        <v>4.3744138972274101E-7</v>
      </c>
      <c r="C213">
        <v>-0.76662990462970704</v>
      </c>
      <c r="D213">
        <v>0.73799999999999999</v>
      </c>
      <c r="E213">
        <v>0.80400000000000005</v>
      </c>
      <c r="F213">
        <v>9.2881930279829703E-3</v>
      </c>
    </row>
    <row r="214" spans="1:6" x14ac:dyDescent="0.3">
      <c r="A214" s="1" t="s">
        <v>70</v>
      </c>
      <c r="B214" s="2">
        <v>5.8132080244893403E-9</v>
      </c>
      <c r="C214">
        <v>-0.76636610319636</v>
      </c>
      <c r="D214">
        <v>4.7E-2</v>
      </c>
      <c r="E214">
        <v>0.219</v>
      </c>
      <c r="F214">
        <v>1.23431845983982E-4</v>
      </c>
    </row>
    <row r="215" spans="1:6" x14ac:dyDescent="0.3">
      <c r="A215" s="1" t="s">
        <v>774</v>
      </c>
      <c r="B215" s="2">
        <v>2.15615146151563E-8</v>
      </c>
      <c r="C215">
        <v>-0.76626687183169495</v>
      </c>
      <c r="D215">
        <v>0.53700000000000003</v>
      </c>
      <c r="E215">
        <v>0.63800000000000001</v>
      </c>
      <c r="F215">
        <v>4.5781563982361399E-4</v>
      </c>
    </row>
    <row r="216" spans="1:6" x14ac:dyDescent="0.3">
      <c r="A216" s="1" t="s">
        <v>18</v>
      </c>
      <c r="B216" s="2">
        <v>1.5096248483648199E-7</v>
      </c>
      <c r="C216">
        <v>-0.762221797879436</v>
      </c>
      <c r="D216">
        <v>1</v>
      </c>
      <c r="E216">
        <v>1</v>
      </c>
      <c r="F216">
        <v>3.20538644053302E-3</v>
      </c>
    </row>
    <row r="217" spans="1:6" x14ac:dyDescent="0.3">
      <c r="A217" s="1" t="s">
        <v>32</v>
      </c>
      <c r="B217" s="2">
        <v>2.77265249462026E-8</v>
      </c>
      <c r="C217">
        <v>-0.76051547445082401</v>
      </c>
      <c r="D217">
        <v>0.32900000000000001</v>
      </c>
      <c r="E217">
        <v>0.48099999999999998</v>
      </c>
      <c r="F217">
        <v>5.8871730418272002E-4</v>
      </c>
    </row>
    <row r="218" spans="1:6" x14ac:dyDescent="0.3">
      <c r="A218" s="1" t="s">
        <v>242</v>
      </c>
      <c r="B218" s="2">
        <v>1.3770032474153E-7</v>
      </c>
      <c r="C218">
        <v>-0.76042117634297601</v>
      </c>
      <c r="D218">
        <v>0.32200000000000001</v>
      </c>
      <c r="E218">
        <v>0.45</v>
      </c>
      <c r="F218">
        <v>2.9237909952369101E-3</v>
      </c>
    </row>
    <row r="219" spans="1:6" x14ac:dyDescent="0.3">
      <c r="A219" s="1" t="s">
        <v>183</v>
      </c>
      <c r="B219" s="2">
        <v>1.29766071870437E-8</v>
      </c>
      <c r="C219">
        <v>-0.75983256808536104</v>
      </c>
      <c r="D219">
        <v>0.85199999999999998</v>
      </c>
      <c r="E219">
        <v>0.92700000000000005</v>
      </c>
      <c r="F219">
        <v>2.7553230040250001E-4</v>
      </c>
    </row>
    <row r="220" spans="1:6" x14ac:dyDescent="0.3">
      <c r="A220" s="1" t="s">
        <v>698</v>
      </c>
      <c r="B220" s="2">
        <v>4.7289156701501604E-9</v>
      </c>
      <c r="C220">
        <v>-0.75672665721753896</v>
      </c>
      <c r="D220">
        <v>0.02</v>
      </c>
      <c r="E220">
        <v>0.23100000000000001</v>
      </c>
      <c r="F220">
        <v>1.0040906642429799E-4</v>
      </c>
    </row>
    <row r="221" spans="1:6" x14ac:dyDescent="0.3">
      <c r="A221" s="1" t="s">
        <v>5032</v>
      </c>
      <c r="B221" s="2">
        <v>2.2902972909524099E-9</v>
      </c>
      <c r="C221">
        <v>-0.75410686525199799</v>
      </c>
      <c r="D221">
        <v>4.7E-2</v>
      </c>
      <c r="E221">
        <v>0.23799999999999999</v>
      </c>
      <c r="F221" s="2">
        <v>4.8629882378792501E-5</v>
      </c>
    </row>
    <row r="222" spans="1:6" x14ac:dyDescent="0.3">
      <c r="A222" s="1" t="s">
        <v>1310</v>
      </c>
      <c r="B222" s="2">
        <v>4.2557707346598798E-7</v>
      </c>
      <c r="C222">
        <v>-0.75335479296910901</v>
      </c>
      <c r="D222">
        <v>0.57699999999999996</v>
      </c>
      <c r="E222">
        <v>0.68100000000000005</v>
      </c>
      <c r="F222">
        <v>9.0362780009033208E-3</v>
      </c>
    </row>
    <row r="223" spans="1:6" x14ac:dyDescent="0.3">
      <c r="A223" s="1" t="s">
        <v>5264</v>
      </c>
      <c r="B223" s="2">
        <v>5.9591471370242704E-9</v>
      </c>
      <c r="C223">
        <v>-0.75289579359587899</v>
      </c>
      <c r="D223">
        <v>0.61099999999999999</v>
      </c>
      <c r="E223">
        <v>0.78100000000000003</v>
      </c>
      <c r="F223">
        <v>1.26530571160436E-4</v>
      </c>
    </row>
    <row r="224" spans="1:6" x14ac:dyDescent="0.3">
      <c r="A224" s="1" t="s">
        <v>1570</v>
      </c>
      <c r="B224" s="2">
        <v>5.2169127933733201E-8</v>
      </c>
      <c r="C224">
        <v>-0.75264360407851105</v>
      </c>
      <c r="D224">
        <v>0.61699999999999999</v>
      </c>
      <c r="E224">
        <v>0.71899999999999997</v>
      </c>
      <c r="F224">
        <v>1.10770709341696E-3</v>
      </c>
    </row>
    <row r="225" spans="1:6" x14ac:dyDescent="0.3">
      <c r="A225" s="1" t="s">
        <v>542</v>
      </c>
      <c r="B225" s="2">
        <v>2.2400336941856201E-8</v>
      </c>
      <c r="C225">
        <v>-0.75256323170628903</v>
      </c>
      <c r="D225">
        <v>0.60399999999999998</v>
      </c>
      <c r="E225">
        <v>0.71899999999999997</v>
      </c>
      <c r="F225">
        <v>4.75626354286432E-4</v>
      </c>
    </row>
    <row r="226" spans="1:6" x14ac:dyDescent="0.3">
      <c r="A226" s="1" t="s">
        <v>5270</v>
      </c>
      <c r="B226" s="2">
        <v>4.9039715435371095E-7</v>
      </c>
      <c r="C226">
        <v>-0.74749330607011699</v>
      </c>
      <c r="D226">
        <v>0.58399999999999996</v>
      </c>
      <c r="E226">
        <v>0.66200000000000003</v>
      </c>
      <c r="F226">
        <v>1.04126027783923E-2</v>
      </c>
    </row>
    <row r="227" spans="1:6" x14ac:dyDescent="0.3">
      <c r="A227" s="1" t="s">
        <v>1271</v>
      </c>
      <c r="B227" s="2">
        <v>1.80129487968597E-6</v>
      </c>
      <c r="C227">
        <v>-0.74586225664875605</v>
      </c>
      <c r="D227">
        <v>0.22800000000000001</v>
      </c>
      <c r="E227">
        <v>0.38800000000000001</v>
      </c>
      <c r="F227">
        <v>3.8246894180372103E-2</v>
      </c>
    </row>
    <row r="228" spans="1:6" x14ac:dyDescent="0.3">
      <c r="A228" s="1" t="s">
        <v>677</v>
      </c>
      <c r="B228" s="2">
        <v>2.23822654744649E-8</v>
      </c>
      <c r="C228">
        <v>-0.74491280281989103</v>
      </c>
      <c r="D228">
        <v>0.52300000000000002</v>
      </c>
      <c r="E228">
        <v>0.63500000000000001</v>
      </c>
      <c r="F228">
        <v>4.7524264281931298E-4</v>
      </c>
    </row>
    <row r="229" spans="1:6" x14ac:dyDescent="0.3">
      <c r="A229" s="1" t="s">
        <v>137</v>
      </c>
      <c r="B229" s="2">
        <v>3.0715800760791597E-8</v>
      </c>
      <c r="C229">
        <v>-0.74428850273619995</v>
      </c>
      <c r="D229">
        <v>0.107</v>
      </c>
      <c r="E229">
        <v>0.28100000000000003</v>
      </c>
      <c r="F229">
        <v>6.5218859755388804E-4</v>
      </c>
    </row>
    <row r="230" spans="1:6" x14ac:dyDescent="0.3">
      <c r="A230" s="1" t="s">
        <v>1517</v>
      </c>
      <c r="B230" s="2">
        <v>5.3865521227811096E-7</v>
      </c>
      <c r="C230">
        <v>-0.743934742047627</v>
      </c>
      <c r="D230">
        <v>0.56399999999999995</v>
      </c>
      <c r="E230">
        <v>0.59199999999999997</v>
      </c>
      <c r="F230">
        <v>1.14372661223011E-2</v>
      </c>
    </row>
    <row r="231" spans="1:6" x14ac:dyDescent="0.3">
      <c r="A231" s="1" t="s">
        <v>5128</v>
      </c>
      <c r="B231" s="2">
        <v>7.1714049645390304E-8</v>
      </c>
      <c r="C231">
        <v>-0.74383252836372005</v>
      </c>
      <c r="D231">
        <v>0.91900000000000004</v>
      </c>
      <c r="E231">
        <v>0.98099999999999998</v>
      </c>
      <c r="F231">
        <v>1.52270441612057E-3</v>
      </c>
    </row>
    <row r="232" spans="1:6" x14ac:dyDescent="0.3">
      <c r="A232" s="1" t="s">
        <v>5019</v>
      </c>
      <c r="B232" s="2">
        <v>1.0758603608426901E-8</v>
      </c>
      <c r="C232">
        <v>-0.74134893970895499</v>
      </c>
      <c r="D232">
        <v>0.14099999999999999</v>
      </c>
      <c r="E232">
        <v>0.34200000000000003</v>
      </c>
      <c r="F232">
        <v>2.28437430417729E-4</v>
      </c>
    </row>
    <row r="233" spans="1:6" x14ac:dyDescent="0.3">
      <c r="A233" s="1" t="s">
        <v>168</v>
      </c>
      <c r="B233" s="2">
        <v>6.9361971038010798E-10</v>
      </c>
      <c r="C233">
        <v>-0.740948745321382</v>
      </c>
      <c r="D233">
        <v>0.436</v>
      </c>
      <c r="E233">
        <v>0.57699999999999996</v>
      </c>
      <c r="F233" s="2">
        <v>1.4727627310500799E-5</v>
      </c>
    </row>
    <row r="234" spans="1:6" x14ac:dyDescent="0.3">
      <c r="A234" s="1" t="s">
        <v>799</v>
      </c>
      <c r="B234" s="2">
        <v>1.0043209837577799E-8</v>
      </c>
      <c r="C234">
        <v>-0.74019671542921905</v>
      </c>
      <c r="D234">
        <v>0.34200000000000003</v>
      </c>
      <c r="E234">
        <v>0.48799999999999999</v>
      </c>
      <c r="F234">
        <v>2.1324747448128999E-4</v>
      </c>
    </row>
    <row r="235" spans="1:6" x14ac:dyDescent="0.3">
      <c r="A235" s="1" t="s">
        <v>5241</v>
      </c>
      <c r="B235" s="2">
        <v>1.5315995542106201E-7</v>
      </c>
      <c r="C235">
        <v>-0.73975568163328798</v>
      </c>
      <c r="D235">
        <v>1.2999999999999999E-2</v>
      </c>
      <c r="E235">
        <v>0.246</v>
      </c>
      <c r="F235">
        <v>3.2520453334554098E-3</v>
      </c>
    </row>
    <row r="236" spans="1:6" x14ac:dyDescent="0.3">
      <c r="A236" s="1" t="s">
        <v>3621</v>
      </c>
      <c r="B236" s="2">
        <v>1.5250743605664001E-7</v>
      </c>
      <c r="C236">
        <v>-0.73677575338155299</v>
      </c>
      <c r="D236">
        <v>0.59699999999999998</v>
      </c>
      <c r="E236">
        <v>0.71899999999999997</v>
      </c>
      <c r="F236">
        <v>3.23819038979064E-3</v>
      </c>
    </row>
    <row r="237" spans="1:6" x14ac:dyDescent="0.3">
      <c r="A237" s="1" t="s">
        <v>5480</v>
      </c>
      <c r="B237" s="2">
        <v>8.2872481007710594E-8</v>
      </c>
      <c r="C237">
        <v>-0.73419752490280699</v>
      </c>
      <c r="D237">
        <v>0.107</v>
      </c>
      <c r="E237">
        <v>0.35399999999999998</v>
      </c>
      <c r="F237">
        <v>1.7596313892367199E-3</v>
      </c>
    </row>
    <row r="238" spans="1:6" x14ac:dyDescent="0.3">
      <c r="A238" s="1" t="s">
        <v>1029</v>
      </c>
      <c r="B238" s="2">
        <v>2.21479665535256E-9</v>
      </c>
      <c r="C238">
        <v>-0.73123047413586995</v>
      </c>
      <c r="D238">
        <v>0.20799999999999999</v>
      </c>
      <c r="E238">
        <v>0.36899999999999999</v>
      </c>
      <c r="F238" s="2">
        <v>4.7026777383101E-5</v>
      </c>
    </row>
    <row r="239" spans="1:6" x14ac:dyDescent="0.3">
      <c r="A239" s="1" t="s">
        <v>306</v>
      </c>
      <c r="B239" s="2">
        <v>1.35569685826967E-8</v>
      </c>
      <c r="C239">
        <v>-0.73070460771217904</v>
      </c>
      <c r="D239">
        <v>0.55700000000000005</v>
      </c>
      <c r="E239">
        <v>0.58799999999999997</v>
      </c>
      <c r="F239">
        <v>2.8785511391639899E-4</v>
      </c>
    </row>
    <row r="240" spans="1:6" x14ac:dyDescent="0.3">
      <c r="A240" s="1" t="s">
        <v>75</v>
      </c>
      <c r="B240" s="2">
        <v>1.6232761100877199E-7</v>
      </c>
      <c r="C240">
        <v>-0.728182167950019</v>
      </c>
      <c r="D240">
        <v>0.24199999999999999</v>
      </c>
      <c r="E240">
        <v>0.32700000000000001</v>
      </c>
      <c r="F240">
        <v>3.4467021645492599E-3</v>
      </c>
    </row>
    <row r="241" spans="1:6" x14ac:dyDescent="0.3">
      <c r="A241" s="1" t="s">
        <v>295</v>
      </c>
      <c r="B241" s="2">
        <v>1.5197373789626901E-8</v>
      </c>
      <c r="C241">
        <v>-0.72710442668554598</v>
      </c>
      <c r="D241">
        <v>0.77200000000000002</v>
      </c>
      <c r="E241">
        <v>0.93100000000000005</v>
      </c>
      <c r="F241">
        <v>3.2268583767514698E-4</v>
      </c>
    </row>
    <row r="242" spans="1:6" x14ac:dyDescent="0.3">
      <c r="A242" s="1" t="s">
        <v>5256</v>
      </c>
      <c r="B242" s="2">
        <v>4.12456759388045E-9</v>
      </c>
      <c r="C242">
        <v>-0.72698898561069802</v>
      </c>
      <c r="D242">
        <v>0.121</v>
      </c>
      <c r="E242">
        <v>0.29599999999999999</v>
      </c>
      <c r="F242" s="2">
        <v>8.7576943720863706E-5</v>
      </c>
    </row>
    <row r="243" spans="1:6" x14ac:dyDescent="0.3">
      <c r="A243" s="1" t="s">
        <v>4782</v>
      </c>
      <c r="B243" s="2">
        <v>8.3838764154062201E-7</v>
      </c>
      <c r="C243">
        <v>-0.72656538770234202</v>
      </c>
      <c r="D243">
        <v>0.55000000000000004</v>
      </c>
      <c r="E243">
        <v>0.76500000000000001</v>
      </c>
      <c r="F243">
        <v>1.7801484792832001E-2</v>
      </c>
    </row>
    <row r="244" spans="1:6" x14ac:dyDescent="0.3">
      <c r="A244" s="1" t="s">
        <v>5168</v>
      </c>
      <c r="B244" s="2">
        <v>2.0785700839348699E-8</v>
      </c>
      <c r="C244">
        <v>-0.71843727278603398</v>
      </c>
      <c r="D244">
        <v>0.68500000000000005</v>
      </c>
      <c r="E244">
        <v>0.84599999999999997</v>
      </c>
      <c r="F244">
        <v>4.4134278592189202E-4</v>
      </c>
    </row>
    <row r="245" spans="1:6" x14ac:dyDescent="0.3">
      <c r="A245" s="1" t="s">
        <v>5609</v>
      </c>
      <c r="B245" s="2">
        <v>9.9097358771936798E-8</v>
      </c>
      <c r="C245">
        <v>-0.71675321692223903</v>
      </c>
      <c r="D245">
        <v>0.107</v>
      </c>
      <c r="E245">
        <v>0.28499999999999998</v>
      </c>
      <c r="F245">
        <v>2.1041342188045302E-3</v>
      </c>
    </row>
    <row r="246" spans="1:6" x14ac:dyDescent="0.3">
      <c r="A246" s="1" t="s">
        <v>5490</v>
      </c>
      <c r="B246" s="2">
        <v>6.9422909897456196E-7</v>
      </c>
      <c r="C246">
        <v>-0.71663439672416096</v>
      </c>
      <c r="D246">
        <v>0.28199999999999997</v>
      </c>
      <c r="E246">
        <v>0.42299999999999999</v>
      </c>
      <c r="F246">
        <v>1.4740566458526901E-2</v>
      </c>
    </row>
    <row r="247" spans="1:6" x14ac:dyDescent="0.3">
      <c r="A247" s="1" t="s">
        <v>328</v>
      </c>
      <c r="B247" s="2">
        <v>3.4091967424861602E-7</v>
      </c>
      <c r="C247">
        <v>-0.71137388026346504</v>
      </c>
      <c r="D247">
        <v>0.34200000000000003</v>
      </c>
      <c r="E247">
        <v>0.38800000000000001</v>
      </c>
      <c r="F247">
        <v>7.2387474433208698E-3</v>
      </c>
    </row>
    <row r="248" spans="1:6" x14ac:dyDescent="0.3">
      <c r="A248" s="1" t="s">
        <v>5562</v>
      </c>
      <c r="B248" s="2">
        <v>1.0508876856738099E-6</v>
      </c>
      <c r="C248">
        <v>-0.710518949843846</v>
      </c>
      <c r="D248">
        <v>0.60399999999999998</v>
      </c>
      <c r="E248">
        <v>0.74199999999999999</v>
      </c>
      <c r="F248">
        <v>2.2313498229912101E-2</v>
      </c>
    </row>
    <row r="249" spans="1:6" x14ac:dyDescent="0.3">
      <c r="A249" s="1" t="s">
        <v>4244</v>
      </c>
      <c r="B249" s="2">
        <v>5.4297713891304202E-7</v>
      </c>
      <c r="C249">
        <v>-0.70844653051194195</v>
      </c>
      <c r="D249">
        <v>0.27500000000000002</v>
      </c>
      <c r="E249">
        <v>0.44600000000000001</v>
      </c>
      <c r="F249">
        <v>1.15290335905406E-2</v>
      </c>
    </row>
    <row r="250" spans="1:6" x14ac:dyDescent="0.3">
      <c r="A250" s="1" t="s">
        <v>560</v>
      </c>
      <c r="B250" s="2">
        <v>2.35683045193843E-7</v>
      </c>
      <c r="C250">
        <v>-0.70776262671108603</v>
      </c>
      <c r="D250">
        <v>0.52300000000000002</v>
      </c>
      <c r="E250">
        <v>0.63500000000000001</v>
      </c>
      <c r="F250">
        <v>5.0042580986008603E-3</v>
      </c>
    </row>
    <row r="251" spans="1:6" x14ac:dyDescent="0.3">
      <c r="A251" s="1" t="s">
        <v>1183</v>
      </c>
      <c r="B251" s="2">
        <v>1.21033147079311E-7</v>
      </c>
      <c r="C251">
        <v>-0.70635580549684096</v>
      </c>
      <c r="D251">
        <v>0.503</v>
      </c>
      <c r="E251">
        <v>0.623</v>
      </c>
      <c r="F251">
        <v>2.569896811935E-3</v>
      </c>
    </row>
    <row r="252" spans="1:6" x14ac:dyDescent="0.3">
      <c r="A252" s="1" t="s">
        <v>353</v>
      </c>
      <c r="B252" s="2">
        <v>2.8903445033606099E-8</v>
      </c>
      <c r="C252">
        <v>-0.70617985634839497</v>
      </c>
      <c r="D252">
        <v>0.55700000000000005</v>
      </c>
      <c r="E252">
        <v>0.7</v>
      </c>
      <c r="F252">
        <v>6.13706848398558E-4</v>
      </c>
    </row>
    <row r="253" spans="1:6" x14ac:dyDescent="0.3">
      <c r="A253" s="1" t="s">
        <v>5195</v>
      </c>
      <c r="B253" s="2">
        <v>4.4999907211242698E-8</v>
      </c>
      <c r="C253">
        <v>-0.70459534763240295</v>
      </c>
      <c r="D253">
        <v>0.49</v>
      </c>
      <c r="E253">
        <v>0.64200000000000002</v>
      </c>
      <c r="F253">
        <v>9.5548302981631503E-4</v>
      </c>
    </row>
    <row r="254" spans="1:6" x14ac:dyDescent="0.3">
      <c r="A254" s="1" t="s">
        <v>1700</v>
      </c>
      <c r="B254" s="2">
        <v>1.5663655397767499E-7</v>
      </c>
      <c r="C254">
        <v>-0.69895032593833895</v>
      </c>
      <c r="D254">
        <v>0.71799999999999997</v>
      </c>
      <c r="E254">
        <v>0.80800000000000005</v>
      </c>
      <c r="F254">
        <v>3.32586395060798E-3</v>
      </c>
    </row>
    <row r="255" spans="1:6" x14ac:dyDescent="0.3">
      <c r="A255" s="1" t="s">
        <v>2325</v>
      </c>
      <c r="B255" s="2">
        <v>1.86427779959435E-6</v>
      </c>
      <c r="C255">
        <v>-0.69823112720382596</v>
      </c>
      <c r="D255">
        <v>0.88600000000000001</v>
      </c>
      <c r="E255">
        <v>0.95799999999999996</v>
      </c>
      <c r="F255">
        <v>3.9584210518786897E-2</v>
      </c>
    </row>
    <row r="256" spans="1:6" x14ac:dyDescent="0.3">
      <c r="A256" s="1" t="s">
        <v>718</v>
      </c>
      <c r="B256" s="2">
        <v>6.9999078566602899E-8</v>
      </c>
      <c r="C256">
        <v>-0.69784072460977198</v>
      </c>
      <c r="D256">
        <v>0.59099999999999997</v>
      </c>
      <c r="E256">
        <v>0.77700000000000002</v>
      </c>
      <c r="F256">
        <v>1.4862904352046799E-3</v>
      </c>
    </row>
    <row r="257" spans="1:6" x14ac:dyDescent="0.3">
      <c r="A257" s="1" t="s">
        <v>5160</v>
      </c>
      <c r="B257" s="2">
        <v>5.5541972474231104E-9</v>
      </c>
      <c r="C257">
        <v>-0.69687431056835003</v>
      </c>
      <c r="D257">
        <v>0.14099999999999999</v>
      </c>
      <c r="E257">
        <v>0.33100000000000002</v>
      </c>
      <c r="F257">
        <v>1.17932270154535E-4</v>
      </c>
    </row>
    <row r="258" spans="1:6" x14ac:dyDescent="0.3">
      <c r="A258" s="1" t="s">
        <v>118</v>
      </c>
      <c r="B258" s="2">
        <v>9.5262648364761802E-7</v>
      </c>
      <c r="C258">
        <v>-0.69464679385801698</v>
      </c>
      <c r="D258">
        <v>0.59699999999999998</v>
      </c>
      <c r="E258">
        <v>0.65800000000000003</v>
      </c>
      <c r="F258">
        <v>2.02271181272899E-2</v>
      </c>
    </row>
    <row r="259" spans="1:6" x14ac:dyDescent="0.3">
      <c r="A259" s="1" t="s">
        <v>3339</v>
      </c>
      <c r="B259" s="2">
        <v>6.94307395205854E-7</v>
      </c>
      <c r="C259">
        <v>-0.68955577005777502</v>
      </c>
      <c r="D259">
        <v>0.752</v>
      </c>
      <c r="E259">
        <v>0.82299999999999995</v>
      </c>
      <c r="F259">
        <v>1.47422289224059E-2</v>
      </c>
    </row>
    <row r="260" spans="1:6" x14ac:dyDescent="0.3">
      <c r="A260" s="1" t="s">
        <v>1352</v>
      </c>
      <c r="B260" s="2">
        <v>3.3862028399989397E-8</v>
      </c>
      <c r="C260">
        <v>-0.68760571433051598</v>
      </c>
      <c r="D260">
        <v>0.02</v>
      </c>
      <c r="E260">
        <v>0.219</v>
      </c>
      <c r="F260">
        <v>7.1899244901697595E-4</v>
      </c>
    </row>
    <row r="261" spans="1:6" x14ac:dyDescent="0.3">
      <c r="A261" s="1" t="s">
        <v>1037</v>
      </c>
      <c r="B261" s="2">
        <v>6.2636306087280198E-8</v>
      </c>
      <c r="C261">
        <v>-0.68570810333891097</v>
      </c>
      <c r="D261">
        <v>0.255</v>
      </c>
      <c r="E261">
        <v>0.438</v>
      </c>
      <c r="F261">
        <v>1.32995668715122E-3</v>
      </c>
    </row>
    <row r="262" spans="1:6" x14ac:dyDescent="0.3">
      <c r="A262" s="1" t="s">
        <v>464</v>
      </c>
      <c r="B262" s="2">
        <v>3.9243751775530497E-7</v>
      </c>
      <c r="C262">
        <v>-0.68321096684440796</v>
      </c>
      <c r="D262">
        <v>0.77200000000000002</v>
      </c>
      <c r="E262">
        <v>0.74199999999999999</v>
      </c>
      <c r="F262">
        <v>8.3326258144983904E-3</v>
      </c>
    </row>
    <row r="263" spans="1:6" x14ac:dyDescent="0.3">
      <c r="A263" s="1" t="s">
        <v>737</v>
      </c>
      <c r="B263" s="2">
        <v>5.1749171102081596E-7</v>
      </c>
      <c r="C263">
        <v>-0.67379069745530895</v>
      </c>
      <c r="D263">
        <v>0.745</v>
      </c>
      <c r="E263">
        <v>0.78800000000000003</v>
      </c>
      <c r="F263">
        <v>1.0987901500105E-2</v>
      </c>
    </row>
    <row r="264" spans="1:6" x14ac:dyDescent="0.3">
      <c r="A264" s="1" t="s">
        <v>446</v>
      </c>
      <c r="B264" s="2">
        <v>1.7622824821928199E-8</v>
      </c>
      <c r="C264">
        <v>-0.67188559038248996</v>
      </c>
      <c r="D264">
        <v>0.42299999999999999</v>
      </c>
      <c r="E264">
        <v>0.60399999999999998</v>
      </c>
      <c r="F264">
        <v>3.7418543944400101E-4</v>
      </c>
    </row>
    <row r="265" spans="1:6" x14ac:dyDescent="0.3">
      <c r="A265" s="1" t="s">
        <v>296</v>
      </c>
      <c r="B265" s="2">
        <v>7.11581364233105E-7</v>
      </c>
      <c r="C265">
        <v>-0.66696077795063802</v>
      </c>
      <c r="D265">
        <v>0.73799999999999999</v>
      </c>
      <c r="E265">
        <v>0.80800000000000005</v>
      </c>
      <c r="F265">
        <v>1.51090071067615E-2</v>
      </c>
    </row>
    <row r="266" spans="1:6" x14ac:dyDescent="0.3">
      <c r="A266" s="1" t="s">
        <v>475</v>
      </c>
      <c r="B266" s="2">
        <v>8.4522248115634099E-7</v>
      </c>
      <c r="C266">
        <v>-0.66647065570041297</v>
      </c>
      <c r="D266">
        <v>0.33600000000000002</v>
      </c>
      <c r="E266">
        <v>0.40799999999999997</v>
      </c>
      <c r="F266">
        <v>1.7946608942392601E-2</v>
      </c>
    </row>
    <row r="267" spans="1:6" x14ac:dyDescent="0.3">
      <c r="A267" s="1" t="s">
        <v>382</v>
      </c>
      <c r="B267" s="2">
        <v>7.8404142292327898E-7</v>
      </c>
      <c r="C267">
        <v>-0.66591487946834305</v>
      </c>
      <c r="D267">
        <v>0.27500000000000002</v>
      </c>
      <c r="E267">
        <v>0.42299999999999999</v>
      </c>
      <c r="F267">
        <v>1.6647551532929999E-2</v>
      </c>
    </row>
    <row r="268" spans="1:6" x14ac:dyDescent="0.3">
      <c r="A268" s="1" t="s">
        <v>142</v>
      </c>
      <c r="B268" s="2">
        <v>9.0075374788321105E-7</v>
      </c>
      <c r="C268">
        <v>-0.659730712634502</v>
      </c>
      <c r="D268">
        <v>0.55700000000000005</v>
      </c>
      <c r="E268">
        <v>0.68100000000000005</v>
      </c>
      <c r="F268">
        <v>1.9125704328804199E-2</v>
      </c>
    </row>
    <row r="269" spans="1:6" x14ac:dyDescent="0.3">
      <c r="A269" s="1" t="s">
        <v>497</v>
      </c>
      <c r="B269" s="2">
        <v>1.3771957172553899E-6</v>
      </c>
      <c r="C269">
        <v>-0.65840109385540002</v>
      </c>
      <c r="D269">
        <v>0.67100000000000004</v>
      </c>
      <c r="E269">
        <v>0.77300000000000002</v>
      </c>
      <c r="F269">
        <v>2.9241996664483801E-2</v>
      </c>
    </row>
    <row r="270" spans="1:6" x14ac:dyDescent="0.3">
      <c r="A270" s="1" t="s">
        <v>5582</v>
      </c>
      <c r="B270" s="2">
        <v>2.65974744246788E-8</v>
      </c>
      <c r="C270">
        <v>-0.65635734838928395</v>
      </c>
      <c r="D270">
        <v>0.83899999999999997</v>
      </c>
      <c r="E270">
        <v>0.95</v>
      </c>
      <c r="F270">
        <v>5.6474417445920603E-4</v>
      </c>
    </row>
    <row r="271" spans="1:6" x14ac:dyDescent="0.3">
      <c r="A271" s="1" t="s">
        <v>63</v>
      </c>
      <c r="B271" s="2">
        <v>9.3024384606707495E-8</v>
      </c>
      <c r="C271">
        <v>-0.65532753140924405</v>
      </c>
      <c r="D271">
        <v>0.54400000000000004</v>
      </c>
      <c r="E271">
        <v>0.623</v>
      </c>
      <c r="F271">
        <v>1.97518675835422E-3</v>
      </c>
    </row>
    <row r="272" spans="1:6" x14ac:dyDescent="0.3">
      <c r="A272" s="1" t="s">
        <v>1471</v>
      </c>
      <c r="B272" s="2">
        <v>1.33520447260843E-7</v>
      </c>
      <c r="C272">
        <v>-0.65519924687119402</v>
      </c>
      <c r="D272">
        <v>0.45600000000000002</v>
      </c>
      <c r="E272">
        <v>0.54600000000000004</v>
      </c>
      <c r="F272">
        <v>2.8350396566894798E-3</v>
      </c>
    </row>
    <row r="273" spans="1:6" x14ac:dyDescent="0.3">
      <c r="A273" s="1" t="s">
        <v>849</v>
      </c>
      <c r="B273" s="2">
        <v>9.8791226160765398E-8</v>
      </c>
      <c r="C273">
        <v>-0.65199533318453395</v>
      </c>
      <c r="D273">
        <v>0.38900000000000001</v>
      </c>
      <c r="E273">
        <v>0.56499999999999995</v>
      </c>
      <c r="F273">
        <v>2.0976341050715302E-3</v>
      </c>
    </row>
    <row r="274" spans="1:6" x14ac:dyDescent="0.3">
      <c r="A274" s="1" t="s">
        <v>114</v>
      </c>
      <c r="B274" s="2">
        <v>6.0561254079333597E-7</v>
      </c>
      <c r="C274">
        <v>-0.65165752482593597</v>
      </c>
      <c r="D274">
        <v>0.26200000000000001</v>
      </c>
      <c r="E274">
        <v>0.373</v>
      </c>
      <c r="F274">
        <v>1.28589710786649E-2</v>
      </c>
    </row>
    <row r="275" spans="1:6" x14ac:dyDescent="0.3">
      <c r="A275" s="1" t="s">
        <v>5169</v>
      </c>
      <c r="B275" s="2">
        <v>1.51472258837933E-6</v>
      </c>
      <c r="C275">
        <v>-0.64603969085021395</v>
      </c>
      <c r="D275">
        <v>0.53</v>
      </c>
      <c r="E275">
        <v>0.60399999999999998</v>
      </c>
      <c r="F275">
        <v>3.21621047190584E-2</v>
      </c>
    </row>
    <row r="276" spans="1:6" x14ac:dyDescent="0.3">
      <c r="A276" s="1" t="s">
        <v>5318</v>
      </c>
      <c r="B276" s="2">
        <v>6.1388709065381301E-7</v>
      </c>
      <c r="C276">
        <v>-0.64526120825000099</v>
      </c>
      <c r="D276">
        <v>0.47699999999999998</v>
      </c>
      <c r="E276">
        <v>0.64200000000000002</v>
      </c>
      <c r="F276">
        <v>1.30346645958524E-2</v>
      </c>
    </row>
    <row r="277" spans="1:6" x14ac:dyDescent="0.3">
      <c r="A277" s="1" t="s">
        <v>1754</v>
      </c>
      <c r="B277" s="2">
        <v>4.2862275423149098E-9</v>
      </c>
      <c r="C277">
        <v>-0.64520695629771896</v>
      </c>
      <c r="D277">
        <v>0.27500000000000002</v>
      </c>
      <c r="E277">
        <v>0.48799999999999999</v>
      </c>
      <c r="F277" s="2">
        <v>9.1009469405972502E-5</v>
      </c>
    </row>
    <row r="278" spans="1:6" x14ac:dyDescent="0.3">
      <c r="A278" s="1" t="s">
        <v>289</v>
      </c>
      <c r="B278" s="2">
        <v>4.1545809197589302E-7</v>
      </c>
      <c r="C278">
        <v>-0.64511436158684898</v>
      </c>
      <c r="D278">
        <v>0.36199999999999999</v>
      </c>
      <c r="E278">
        <v>0.45400000000000001</v>
      </c>
      <c r="F278">
        <v>8.8214216669241299E-3</v>
      </c>
    </row>
    <row r="279" spans="1:6" x14ac:dyDescent="0.3">
      <c r="A279" s="1" t="s">
        <v>5418</v>
      </c>
      <c r="B279" s="2">
        <v>1.7483282436845899E-6</v>
      </c>
      <c r="C279">
        <v>-0.64239865672841301</v>
      </c>
      <c r="D279">
        <v>0.16800000000000001</v>
      </c>
      <c r="E279">
        <v>0.27700000000000002</v>
      </c>
      <c r="F279">
        <v>3.7122253598154901E-2</v>
      </c>
    </row>
    <row r="280" spans="1:6" x14ac:dyDescent="0.3">
      <c r="A280" s="1" t="s">
        <v>285</v>
      </c>
      <c r="B280" s="2">
        <v>1.32316635065997E-7</v>
      </c>
      <c r="C280">
        <v>-0.64101923212449696</v>
      </c>
      <c r="D280">
        <v>0.29499999999999998</v>
      </c>
      <c r="E280">
        <v>0.435</v>
      </c>
      <c r="F280">
        <v>2.8094791123563201E-3</v>
      </c>
    </row>
    <row r="281" spans="1:6" x14ac:dyDescent="0.3">
      <c r="A281" s="1" t="s">
        <v>350</v>
      </c>
      <c r="B281" s="2">
        <v>8.9660234927514898E-7</v>
      </c>
      <c r="C281">
        <v>-0.63783341524549497</v>
      </c>
      <c r="D281">
        <v>7.3999999999999996E-2</v>
      </c>
      <c r="E281">
        <v>0.23100000000000001</v>
      </c>
      <c r="F281">
        <v>1.9037557682159201E-2</v>
      </c>
    </row>
    <row r="282" spans="1:6" x14ac:dyDescent="0.3">
      <c r="A282" s="1" t="s">
        <v>5837</v>
      </c>
      <c r="B282" s="2">
        <v>1.9069739999997201E-6</v>
      </c>
      <c r="C282">
        <v>-0.63737329881968896</v>
      </c>
      <c r="D282">
        <v>0.59099999999999997</v>
      </c>
      <c r="E282">
        <v>0.8</v>
      </c>
      <c r="F282">
        <v>4.0490778941994002E-2</v>
      </c>
    </row>
    <row r="283" spans="1:6" x14ac:dyDescent="0.3">
      <c r="A283" s="1" t="s">
        <v>5232</v>
      </c>
      <c r="B283" s="2">
        <v>8.4729090002871499E-7</v>
      </c>
      <c r="C283">
        <v>-0.63289982224038099</v>
      </c>
      <c r="D283">
        <v>0.72499999999999998</v>
      </c>
      <c r="E283">
        <v>0.77700000000000002</v>
      </c>
      <c r="F283">
        <v>1.79905276803097E-2</v>
      </c>
    </row>
    <row r="284" spans="1:6" x14ac:dyDescent="0.3">
      <c r="A284" s="1" t="s">
        <v>3082</v>
      </c>
      <c r="B284" s="2">
        <v>2.1850281385882801E-6</v>
      </c>
      <c r="C284">
        <v>-0.63077841148600899</v>
      </c>
      <c r="D284">
        <v>0.80500000000000005</v>
      </c>
      <c r="E284">
        <v>0.82699999999999996</v>
      </c>
      <c r="F284">
        <v>4.6394702466644899E-2</v>
      </c>
    </row>
    <row r="285" spans="1:6" x14ac:dyDescent="0.3">
      <c r="A285" s="1" t="s">
        <v>5279</v>
      </c>
      <c r="B285" s="2">
        <v>1.85409158988705E-6</v>
      </c>
      <c r="C285">
        <v>-0.63042510436938104</v>
      </c>
      <c r="D285">
        <v>0.376</v>
      </c>
      <c r="E285">
        <v>0.48799999999999999</v>
      </c>
      <c r="F285">
        <v>3.9367926728071802E-2</v>
      </c>
    </row>
    <row r="286" spans="1:6" x14ac:dyDescent="0.3">
      <c r="A286" s="1" t="s">
        <v>361</v>
      </c>
      <c r="B286" s="2">
        <v>1.1151749349729901E-7</v>
      </c>
      <c r="C286">
        <v>-0.62553911728912603</v>
      </c>
      <c r="D286">
        <v>0.67800000000000005</v>
      </c>
      <c r="E286">
        <v>0.78100000000000003</v>
      </c>
      <c r="F286">
        <v>2.3678509394281502E-3</v>
      </c>
    </row>
    <row r="287" spans="1:6" x14ac:dyDescent="0.3">
      <c r="A287" s="1" t="s">
        <v>800</v>
      </c>
      <c r="B287" s="2">
        <v>1.27102816064584E-7</v>
      </c>
      <c r="C287">
        <v>-0.62489435953799699</v>
      </c>
      <c r="D287">
        <v>0.34899999999999998</v>
      </c>
      <c r="E287">
        <v>0.48499999999999999</v>
      </c>
      <c r="F287">
        <v>2.69877409349932E-3</v>
      </c>
    </row>
    <row r="288" spans="1:6" x14ac:dyDescent="0.3">
      <c r="A288" s="1" t="s">
        <v>5190</v>
      </c>
      <c r="B288" s="2">
        <v>5.7328211248328004E-7</v>
      </c>
      <c r="C288">
        <v>-0.62366804970080203</v>
      </c>
      <c r="D288">
        <v>0.114</v>
      </c>
      <c r="E288">
        <v>0.22700000000000001</v>
      </c>
      <c r="F288">
        <v>1.2172499094357501E-2</v>
      </c>
    </row>
    <row r="289" spans="1:6" x14ac:dyDescent="0.3">
      <c r="A289" s="1" t="s">
        <v>1090</v>
      </c>
      <c r="B289" s="2">
        <v>2.3911186847193901E-8</v>
      </c>
      <c r="C289">
        <v>-0.62365395695974701</v>
      </c>
      <c r="D289">
        <v>0.32900000000000001</v>
      </c>
      <c r="E289">
        <v>0.55400000000000005</v>
      </c>
      <c r="F289">
        <v>5.0770623032646896E-4</v>
      </c>
    </row>
    <row r="290" spans="1:6" x14ac:dyDescent="0.3">
      <c r="A290" s="1" t="s">
        <v>4822</v>
      </c>
      <c r="B290" s="2">
        <v>4.09039511230655E-7</v>
      </c>
      <c r="C290">
        <v>-0.61930886094091198</v>
      </c>
      <c r="D290">
        <v>0.57699999999999996</v>
      </c>
      <c r="E290">
        <v>0.66500000000000004</v>
      </c>
      <c r="F290">
        <v>8.6851359419604993E-3</v>
      </c>
    </row>
    <row r="291" spans="1:6" x14ac:dyDescent="0.3">
      <c r="A291" s="1" t="s">
        <v>1171</v>
      </c>
      <c r="B291" s="2">
        <v>1.1193474368083499E-6</v>
      </c>
      <c r="C291">
        <v>-0.61678402931735299</v>
      </c>
      <c r="D291">
        <v>0.16800000000000001</v>
      </c>
      <c r="E291">
        <v>0.3</v>
      </c>
      <c r="F291">
        <v>2.3767104125751799E-2</v>
      </c>
    </row>
    <row r="292" spans="1:6" x14ac:dyDescent="0.3">
      <c r="A292" s="1" t="s">
        <v>140</v>
      </c>
      <c r="B292" s="2">
        <v>2.0647952227261799E-6</v>
      </c>
      <c r="C292">
        <v>-0.61557092558888105</v>
      </c>
      <c r="D292">
        <v>0.70499999999999996</v>
      </c>
      <c r="E292">
        <v>0.71499999999999997</v>
      </c>
      <c r="F292">
        <v>4.3841796964144898E-2</v>
      </c>
    </row>
    <row r="293" spans="1:6" x14ac:dyDescent="0.3">
      <c r="A293" s="1" t="s">
        <v>421</v>
      </c>
      <c r="B293" s="2">
        <v>3.9071084892759101E-7</v>
      </c>
      <c r="C293">
        <v>-0.61325748379788503</v>
      </c>
      <c r="D293">
        <v>0.443</v>
      </c>
      <c r="E293">
        <v>0.56200000000000006</v>
      </c>
      <c r="F293">
        <v>8.2959634552795397E-3</v>
      </c>
    </row>
    <row r="294" spans="1:6" x14ac:dyDescent="0.3">
      <c r="A294" s="1" t="s">
        <v>1281</v>
      </c>
      <c r="B294" s="2">
        <v>1.09497154341064E-6</v>
      </c>
      <c r="C294">
        <v>-0.61232160260948099</v>
      </c>
      <c r="D294">
        <v>0.65100000000000002</v>
      </c>
      <c r="E294">
        <v>0.72299999999999998</v>
      </c>
      <c r="F294">
        <v>2.3249530781238099E-2</v>
      </c>
    </row>
    <row r="295" spans="1:6" x14ac:dyDescent="0.3">
      <c r="A295" s="1" t="s">
        <v>705</v>
      </c>
      <c r="B295" s="2">
        <v>2.1185526917429198E-6</v>
      </c>
      <c r="C295">
        <v>-0.61104355230474905</v>
      </c>
      <c r="D295">
        <v>0.35599999999999998</v>
      </c>
      <c r="E295">
        <v>0.44600000000000001</v>
      </c>
      <c r="F295">
        <v>4.4983229303777399E-2</v>
      </c>
    </row>
    <row r="296" spans="1:6" x14ac:dyDescent="0.3">
      <c r="A296" s="1" t="s">
        <v>3595</v>
      </c>
      <c r="B296" s="2">
        <v>1.00926910198426E-6</v>
      </c>
      <c r="C296">
        <v>-0.60723042559700702</v>
      </c>
      <c r="D296">
        <v>0.61699999999999999</v>
      </c>
      <c r="E296">
        <v>0.75</v>
      </c>
      <c r="F296">
        <v>2.1429810842431798E-2</v>
      </c>
    </row>
    <row r="297" spans="1:6" x14ac:dyDescent="0.3">
      <c r="A297" s="1" t="s">
        <v>1574</v>
      </c>
      <c r="B297" s="2">
        <v>1.3001654652771799E-6</v>
      </c>
      <c r="C297">
        <v>-0.606676501596772</v>
      </c>
      <c r="D297">
        <v>0.27500000000000002</v>
      </c>
      <c r="E297">
        <v>0.42299999999999999</v>
      </c>
      <c r="F297">
        <v>2.7606413324230399E-2</v>
      </c>
    </row>
    <row r="298" spans="1:6" x14ac:dyDescent="0.3">
      <c r="A298" s="1" t="s">
        <v>5316</v>
      </c>
      <c r="B298" s="2">
        <v>5.6872464872106199E-7</v>
      </c>
      <c r="C298">
        <v>-0.60597119968055402</v>
      </c>
      <c r="D298">
        <v>3.4000000000000002E-2</v>
      </c>
      <c r="E298">
        <v>0.16500000000000001</v>
      </c>
      <c r="F298">
        <v>1.20757304662943E-2</v>
      </c>
    </row>
    <row r="299" spans="1:6" x14ac:dyDescent="0.3">
      <c r="A299" s="1" t="s">
        <v>5361</v>
      </c>
      <c r="B299" s="2">
        <v>1.3851444047897001E-6</v>
      </c>
      <c r="C299">
        <v>-0.59217792996152596</v>
      </c>
      <c r="D299">
        <v>4.7E-2</v>
      </c>
      <c r="E299">
        <v>0.16500000000000001</v>
      </c>
      <c r="F299">
        <v>2.9410771146899699E-2</v>
      </c>
    </row>
    <row r="300" spans="1:6" x14ac:dyDescent="0.3">
      <c r="A300" s="1" t="s">
        <v>101</v>
      </c>
      <c r="B300" s="2">
        <v>6.8025613790125197E-10</v>
      </c>
      <c r="C300">
        <v>-0.58755986359016599</v>
      </c>
      <c r="D300">
        <v>0.67800000000000005</v>
      </c>
      <c r="E300">
        <v>0.86199999999999999</v>
      </c>
      <c r="F300" s="2">
        <v>1.4443878576057299E-5</v>
      </c>
    </row>
    <row r="301" spans="1:6" x14ac:dyDescent="0.3">
      <c r="A301" s="1" t="s">
        <v>124</v>
      </c>
      <c r="B301" s="2">
        <v>3.61516383714824E-7</v>
      </c>
      <c r="C301">
        <v>-0.58612808760665602</v>
      </c>
      <c r="D301">
        <v>0.49</v>
      </c>
      <c r="E301">
        <v>0.63100000000000001</v>
      </c>
      <c r="F301">
        <v>7.6760773754168503E-3</v>
      </c>
    </row>
    <row r="302" spans="1:6" x14ac:dyDescent="0.3">
      <c r="A302" s="1" t="s">
        <v>5392</v>
      </c>
      <c r="B302" s="2">
        <v>4.5025884227489898E-7</v>
      </c>
      <c r="C302">
        <v>-0.58458588446025295</v>
      </c>
      <c r="D302">
        <v>0.114</v>
      </c>
      <c r="E302">
        <v>0.24199999999999999</v>
      </c>
      <c r="F302">
        <v>9.5603459980229399E-3</v>
      </c>
    </row>
    <row r="303" spans="1:6" x14ac:dyDescent="0.3">
      <c r="A303" s="1" t="s">
        <v>409</v>
      </c>
      <c r="B303" s="2">
        <v>2.1499463189793601E-7</v>
      </c>
      <c r="C303">
        <v>-0.58110758747275604</v>
      </c>
      <c r="D303">
        <v>0.107</v>
      </c>
      <c r="E303">
        <v>0.3</v>
      </c>
      <c r="F303">
        <v>4.5649810190888703E-3</v>
      </c>
    </row>
    <row r="304" spans="1:6" x14ac:dyDescent="0.3">
      <c r="A304" s="1" t="s">
        <v>2812</v>
      </c>
      <c r="B304" s="2">
        <v>6.9663822463762204E-7</v>
      </c>
      <c r="C304">
        <v>-0.57238893548067105</v>
      </c>
      <c r="D304">
        <v>0.14099999999999999</v>
      </c>
      <c r="E304">
        <v>0.40400000000000003</v>
      </c>
      <c r="F304">
        <v>1.4791719423730599E-2</v>
      </c>
    </row>
    <row r="305" spans="1:6" x14ac:dyDescent="0.3">
      <c r="A305" s="1" t="s">
        <v>2808</v>
      </c>
      <c r="B305" s="2">
        <v>4.4848741339324701E-7</v>
      </c>
      <c r="C305">
        <v>-0.56603451709942598</v>
      </c>
      <c r="D305">
        <v>0.56999999999999995</v>
      </c>
      <c r="E305">
        <v>0.75800000000000001</v>
      </c>
      <c r="F305">
        <v>9.5227332485788106E-3</v>
      </c>
    </row>
    <row r="306" spans="1:6" x14ac:dyDescent="0.3">
      <c r="A306" s="1" t="s">
        <v>1803</v>
      </c>
      <c r="B306" s="2">
        <v>1.9809351008761698E-6</v>
      </c>
      <c r="C306">
        <v>-0.56036609216378297</v>
      </c>
      <c r="D306">
        <v>0.89300000000000002</v>
      </c>
      <c r="E306">
        <v>0.95799999999999996</v>
      </c>
      <c r="F306">
        <v>4.2061194996903702E-2</v>
      </c>
    </row>
    <row r="307" spans="1:6" x14ac:dyDescent="0.3">
      <c r="A307" s="1" t="s">
        <v>5403</v>
      </c>
      <c r="B307" s="2">
        <v>1.39787967980273E-6</v>
      </c>
      <c r="C307">
        <v>-0.54940049806348701</v>
      </c>
      <c r="D307">
        <v>0.33600000000000002</v>
      </c>
      <c r="E307">
        <v>0.57299999999999995</v>
      </c>
      <c r="F307">
        <v>2.9681179241251299E-2</v>
      </c>
    </row>
    <row r="308" spans="1:6" x14ac:dyDescent="0.3">
      <c r="A308" s="1" t="s">
        <v>5512</v>
      </c>
      <c r="B308" s="2">
        <v>3.6717343522326999E-7</v>
      </c>
      <c r="C308">
        <v>-0.54024960933234101</v>
      </c>
      <c r="D308">
        <v>0.10100000000000001</v>
      </c>
      <c r="E308">
        <v>0.315</v>
      </c>
      <c r="F308">
        <v>7.7961935500956998E-3</v>
      </c>
    </row>
    <row r="309" spans="1:6" x14ac:dyDescent="0.3">
      <c r="A309" s="1" t="s">
        <v>2012</v>
      </c>
      <c r="B309" s="2">
        <v>1.8206455381169799E-6</v>
      </c>
      <c r="C309">
        <v>-0.50559953037743499</v>
      </c>
      <c r="D309">
        <v>0.53700000000000003</v>
      </c>
      <c r="E309">
        <v>0.67700000000000005</v>
      </c>
      <c r="F309">
        <v>3.8657766710837801E-2</v>
      </c>
    </row>
    <row r="310" spans="1:6" x14ac:dyDescent="0.3">
      <c r="A310" s="1" t="s">
        <v>42</v>
      </c>
      <c r="B310" s="2">
        <v>3.09355662172355E-7</v>
      </c>
      <c r="C310">
        <v>-0.47729608333372298</v>
      </c>
      <c r="D310">
        <v>0.33600000000000002</v>
      </c>
      <c r="E310">
        <v>0.55800000000000005</v>
      </c>
      <c r="F310">
        <v>6.5685487749056097E-3</v>
      </c>
    </row>
    <row r="311" spans="1:6" x14ac:dyDescent="0.3">
      <c r="A311" s="1" t="s">
        <v>5810</v>
      </c>
      <c r="B311" s="2">
        <v>9.4730589989372599E-7</v>
      </c>
      <c r="C311">
        <v>-0.438689304395952</v>
      </c>
      <c r="D311">
        <v>0.19500000000000001</v>
      </c>
      <c r="E311">
        <v>0.42699999999999999</v>
      </c>
      <c r="F311">
        <v>2.01141461724435E-2</v>
      </c>
    </row>
    <row r="312" spans="1:6" x14ac:dyDescent="0.3">
      <c r="A312" s="1" t="s">
        <v>5293</v>
      </c>
      <c r="B312" s="2">
        <v>1.9825010056030199E-6</v>
      </c>
      <c r="C312">
        <v>-0.409794430767905</v>
      </c>
      <c r="D312">
        <v>3.4000000000000002E-2</v>
      </c>
      <c r="E312">
        <v>0.2</v>
      </c>
      <c r="F312">
        <v>4.2094443851968998E-2</v>
      </c>
    </row>
    <row r="313" spans="1:6" x14ac:dyDescent="0.3">
      <c r="A313" s="1" t="s">
        <v>1305</v>
      </c>
      <c r="B313" s="2">
        <v>1.7952442653740899E-6</v>
      </c>
      <c r="C313">
        <v>-0.40129737526824599</v>
      </c>
      <c r="D313">
        <v>0.23499999999999999</v>
      </c>
      <c r="E313">
        <v>0.47299999999999998</v>
      </c>
      <c r="F313">
        <v>3.8118421486688203E-2</v>
      </c>
    </row>
    <row r="314" spans="1:6" x14ac:dyDescent="0.3">
      <c r="A314" s="1" t="s">
        <v>264</v>
      </c>
      <c r="B314" s="2">
        <v>1.6135728399022601E-7</v>
      </c>
      <c r="C314">
        <v>0.27327815540309902</v>
      </c>
      <c r="D314">
        <v>0.215</v>
      </c>
      <c r="E314">
        <v>3.7999999999999999E-2</v>
      </c>
      <c r="F314">
        <v>3.42609921096446E-3</v>
      </c>
    </row>
    <row r="315" spans="1:6" x14ac:dyDescent="0.3">
      <c r="A315" s="1" t="s">
        <v>4253</v>
      </c>
      <c r="B315" s="2">
        <v>7.7582622310186597E-7</v>
      </c>
      <c r="C315">
        <v>0.30888215628513699</v>
      </c>
      <c r="D315">
        <v>0.30199999999999999</v>
      </c>
      <c r="E315">
        <v>0.115</v>
      </c>
      <c r="F315">
        <v>1.64731181951219E-2</v>
      </c>
    </row>
    <row r="316" spans="1:6" x14ac:dyDescent="0.3">
      <c r="A316" s="1" t="s">
        <v>5907</v>
      </c>
      <c r="B316" s="2">
        <v>5.8121850051123703E-7</v>
      </c>
      <c r="C316">
        <v>0.31777246539605097</v>
      </c>
      <c r="D316">
        <v>0.34899999999999998</v>
      </c>
      <c r="E316">
        <v>0.14199999999999999</v>
      </c>
      <c r="F316">
        <v>1.23410124213551E-2</v>
      </c>
    </row>
    <row r="317" spans="1:6" x14ac:dyDescent="0.3">
      <c r="A317" s="1" t="s">
        <v>2469</v>
      </c>
      <c r="B317" s="2">
        <v>6.6636244188822702E-7</v>
      </c>
      <c r="C317">
        <v>0.31972733702427503</v>
      </c>
      <c r="D317">
        <v>0.315</v>
      </c>
      <c r="E317">
        <v>0.115</v>
      </c>
      <c r="F317">
        <v>1.4148873728612701E-2</v>
      </c>
    </row>
    <row r="318" spans="1:6" x14ac:dyDescent="0.3">
      <c r="A318" s="1" t="s">
        <v>2283</v>
      </c>
      <c r="B318" s="2">
        <v>1.53714107548083E-6</v>
      </c>
      <c r="C318">
        <v>0.322464160720773</v>
      </c>
      <c r="D318">
        <v>0.34899999999999998</v>
      </c>
      <c r="E318">
        <v>0.154</v>
      </c>
      <c r="F318">
        <v>3.2638116455684499E-2</v>
      </c>
    </row>
    <row r="319" spans="1:6" x14ac:dyDescent="0.3">
      <c r="A319" s="1" t="s">
        <v>3750</v>
      </c>
      <c r="B319" s="2">
        <v>6.1482165675216898E-7</v>
      </c>
      <c r="C319">
        <v>0.32797478721236001</v>
      </c>
      <c r="D319">
        <v>0.38300000000000001</v>
      </c>
      <c r="E319">
        <v>0.16500000000000001</v>
      </c>
      <c r="F319">
        <v>1.3054508237818801E-2</v>
      </c>
    </row>
    <row r="320" spans="1:6" x14ac:dyDescent="0.3">
      <c r="A320" s="1" t="s">
        <v>5498</v>
      </c>
      <c r="B320" s="2">
        <v>2.2284071045436E-6</v>
      </c>
      <c r="C320">
        <v>0.331995082526648</v>
      </c>
      <c r="D320">
        <v>0.39600000000000002</v>
      </c>
      <c r="E320">
        <v>0.20799999999999999</v>
      </c>
      <c r="F320">
        <v>4.7315768050774303E-2</v>
      </c>
    </row>
    <row r="321" spans="1:6" x14ac:dyDescent="0.3">
      <c r="A321" s="1" t="s">
        <v>3638</v>
      </c>
      <c r="B321" s="2">
        <v>1.5023269537422E-6</v>
      </c>
      <c r="C321">
        <v>0.335127030965581</v>
      </c>
      <c r="D321">
        <v>0.36899999999999999</v>
      </c>
      <c r="E321">
        <v>0.17299999999999999</v>
      </c>
      <c r="F321">
        <v>3.1898908208808099E-2</v>
      </c>
    </row>
    <row r="322" spans="1:6" x14ac:dyDescent="0.3">
      <c r="A322" s="1" t="s">
        <v>3059</v>
      </c>
      <c r="B322" s="2">
        <v>3.8129252618325298E-7</v>
      </c>
      <c r="C322">
        <v>0.33688128834375602</v>
      </c>
      <c r="D322">
        <v>0.38300000000000001</v>
      </c>
      <c r="E322">
        <v>0.192</v>
      </c>
      <c r="F322">
        <v>8.0959842084490103E-3</v>
      </c>
    </row>
    <row r="323" spans="1:6" x14ac:dyDescent="0.3">
      <c r="A323" s="1" t="s">
        <v>5828</v>
      </c>
      <c r="B323" s="2">
        <v>8.0208994066734301E-7</v>
      </c>
      <c r="C323">
        <v>0.34146855783940799</v>
      </c>
      <c r="D323">
        <v>0.38300000000000001</v>
      </c>
      <c r="E323">
        <v>0.17299999999999999</v>
      </c>
      <c r="F323">
        <v>1.70307757101897E-2</v>
      </c>
    </row>
    <row r="324" spans="1:6" x14ac:dyDescent="0.3">
      <c r="A324" s="1" t="s">
        <v>5960</v>
      </c>
      <c r="B324" s="2">
        <v>7.9140311600150593E-9</v>
      </c>
      <c r="C324">
        <v>0.34186814101351398</v>
      </c>
      <c r="D324">
        <v>0.32900000000000001</v>
      </c>
      <c r="E324">
        <v>8.1000000000000003E-2</v>
      </c>
      <c r="F324">
        <v>1.680386236206E-4</v>
      </c>
    </row>
    <row r="325" spans="1:6" x14ac:dyDescent="0.3">
      <c r="A325" s="1" t="s">
        <v>4840</v>
      </c>
      <c r="B325" s="2">
        <v>7.1707614372735E-7</v>
      </c>
      <c r="C325">
        <v>0.34438939125854401</v>
      </c>
      <c r="D325">
        <v>0.26800000000000002</v>
      </c>
      <c r="E325">
        <v>0.104</v>
      </c>
      <c r="F325">
        <v>1.52256777597628E-2</v>
      </c>
    </row>
    <row r="326" spans="1:6" x14ac:dyDescent="0.3">
      <c r="A326" s="1" t="s">
        <v>1655</v>
      </c>
      <c r="B326" s="2">
        <v>1.2273069316760499E-7</v>
      </c>
      <c r="C326">
        <v>0.349687645472813</v>
      </c>
      <c r="D326">
        <v>0.36199999999999999</v>
      </c>
      <c r="E326">
        <v>0.15</v>
      </c>
      <c r="F326">
        <v>2.6059408080277499E-3</v>
      </c>
    </row>
    <row r="327" spans="1:6" x14ac:dyDescent="0.3">
      <c r="A327" s="1" t="s">
        <v>5797</v>
      </c>
      <c r="B327" s="2">
        <v>1.21146551946913E-6</v>
      </c>
      <c r="C327">
        <v>0.35613293909481097</v>
      </c>
      <c r="D327">
        <v>0.43</v>
      </c>
      <c r="E327">
        <v>0.24199999999999999</v>
      </c>
      <c r="F327">
        <v>2.5723047374888001E-2</v>
      </c>
    </row>
    <row r="328" spans="1:6" x14ac:dyDescent="0.3">
      <c r="A328" s="1" t="s">
        <v>3778</v>
      </c>
      <c r="B328" s="2">
        <v>1.89963989116921E-6</v>
      </c>
      <c r="C328">
        <v>0.35805976149802998</v>
      </c>
      <c r="D328">
        <v>0.42299999999999999</v>
      </c>
      <c r="E328">
        <v>0.254</v>
      </c>
      <c r="F328">
        <v>4.03350538091959E-2</v>
      </c>
    </row>
    <row r="329" spans="1:6" x14ac:dyDescent="0.3">
      <c r="A329" s="1" t="s">
        <v>3263</v>
      </c>
      <c r="B329" s="2">
        <v>1.9123140142250398E-6</v>
      </c>
      <c r="C329">
        <v>0.37083591712716601</v>
      </c>
      <c r="D329">
        <v>0.51</v>
      </c>
      <c r="E329">
        <v>0.29199999999999998</v>
      </c>
      <c r="F329">
        <v>4.0604163464040298E-2</v>
      </c>
    </row>
    <row r="330" spans="1:6" x14ac:dyDescent="0.3">
      <c r="A330" s="1" t="s">
        <v>2511</v>
      </c>
      <c r="B330" s="2">
        <v>2.9280647202739897E-7</v>
      </c>
      <c r="C330">
        <v>0.37199285639393798</v>
      </c>
      <c r="D330">
        <v>0.436</v>
      </c>
      <c r="E330">
        <v>0.23100000000000001</v>
      </c>
      <c r="F330">
        <v>6.2171598205577596E-3</v>
      </c>
    </row>
    <row r="331" spans="1:6" x14ac:dyDescent="0.3">
      <c r="A331" s="1" t="s">
        <v>5889</v>
      </c>
      <c r="B331" s="2">
        <v>7.7669362353737598E-7</v>
      </c>
      <c r="C331">
        <v>0.37276468832894599</v>
      </c>
      <c r="D331">
        <v>0.36199999999999999</v>
      </c>
      <c r="E331">
        <v>0.16900000000000001</v>
      </c>
      <c r="F331">
        <v>1.6491535708569101E-2</v>
      </c>
    </row>
    <row r="332" spans="1:6" x14ac:dyDescent="0.3">
      <c r="A332" s="1" t="s">
        <v>4072</v>
      </c>
      <c r="B332" s="2">
        <v>1.00764201860526E-7</v>
      </c>
      <c r="C332">
        <v>0.37561653996833599</v>
      </c>
      <c r="D332">
        <v>0.35599999999999998</v>
      </c>
      <c r="E332">
        <v>0.16900000000000001</v>
      </c>
      <c r="F332">
        <v>2.1395262981045399E-3</v>
      </c>
    </row>
    <row r="333" spans="1:6" x14ac:dyDescent="0.3">
      <c r="A333" s="1" t="s">
        <v>5911</v>
      </c>
      <c r="B333" s="2">
        <v>1.53272056775964E-6</v>
      </c>
      <c r="C333">
        <v>0.375918197532702</v>
      </c>
      <c r="D333">
        <v>0.46300000000000002</v>
      </c>
      <c r="E333">
        <v>0.29599999999999999</v>
      </c>
      <c r="F333">
        <v>3.2544255815240501E-2</v>
      </c>
    </row>
    <row r="334" spans="1:6" x14ac:dyDescent="0.3">
      <c r="A334" s="1" t="s">
        <v>3902</v>
      </c>
      <c r="B334" s="2">
        <v>8.5402672727992201E-7</v>
      </c>
      <c r="C334">
        <v>0.37602803765159398</v>
      </c>
      <c r="D334">
        <v>0.55700000000000005</v>
      </c>
      <c r="E334">
        <v>0.438</v>
      </c>
      <c r="F334">
        <v>1.8133549500334599E-2</v>
      </c>
    </row>
    <row r="335" spans="1:6" x14ac:dyDescent="0.3">
      <c r="A335" s="1" t="s">
        <v>5882</v>
      </c>
      <c r="B335" s="2">
        <v>3.0925591935181503E-8</v>
      </c>
      <c r="C335">
        <v>0.37844663845423698</v>
      </c>
      <c r="D335">
        <v>0.34200000000000003</v>
      </c>
      <c r="E335">
        <v>0.127</v>
      </c>
      <c r="F335">
        <v>6.5664309355970799E-4</v>
      </c>
    </row>
    <row r="336" spans="1:6" x14ac:dyDescent="0.3">
      <c r="A336" s="1" t="s">
        <v>1751</v>
      </c>
      <c r="B336" s="2">
        <v>1.1454303958223601E-6</v>
      </c>
      <c r="C336">
        <v>0.38198321835832499</v>
      </c>
      <c r="D336">
        <v>0.35599999999999998</v>
      </c>
      <c r="E336">
        <v>0.158</v>
      </c>
      <c r="F336">
        <v>2.43209235944962E-2</v>
      </c>
    </row>
    <row r="337" spans="1:6" x14ac:dyDescent="0.3">
      <c r="A337" s="1" t="s">
        <v>4675</v>
      </c>
      <c r="B337" s="2">
        <v>1.0933862567338E-6</v>
      </c>
      <c r="C337">
        <v>0.38397399632401602</v>
      </c>
      <c r="D337">
        <v>0.45600000000000002</v>
      </c>
      <c r="E337">
        <v>0.254</v>
      </c>
      <c r="F337">
        <v>2.3215870389228802E-2</v>
      </c>
    </row>
    <row r="338" spans="1:6" x14ac:dyDescent="0.3">
      <c r="A338" s="1" t="s">
        <v>1459</v>
      </c>
      <c r="B338" s="2">
        <v>7.2138612272667103E-10</v>
      </c>
      <c r="C338">
        <v>0.39317986805407401</v>
      </c>
      <c r="D338">
        <v>0.33600000000000002</v>
      </c>
      <c r="E338">
        <v>9.6000000000000002E-2</v>
      </c>
      <c r="F338" s="2">
        <v>1.5317191543855402E-5</v>
      </c>
    </row>
    <row r="339" spans="1:6" x14ac:dyDescent="0.3">
      <c r="A339" s="1" t="s">
        <v>5813</v>
      </c>
      <c r="B339" s="2">
        <v>2.7135451764434899E-8</v>
      </c>
      <c r="C339">
        <v>0.39563304271858402</v>
      </c>
      <c r="D339">
        <v>0.443</v>
      </c>
      <c r="E339">
        <v>0.2</v>
      </c>
      <c r="F339">
        <v>5.7616704731424501E-4</v>
      </c>
    </row>
    <row r="340" spans="1:6" x14ac:dyDescent="0.3">
      <c r="A340" s="1" t="s">
        <v>4119</v>
      </c>
      <c r="B340" s="2">
        <v>5.7093735843957897E-7</v>
      </c>
      <c r="C340">
        <v>0.39593914387916801</v>
      </c>
      <c r="D340">
        <v>0.503</v>
      </c>
      <c r="E340">
        <v>0.32300000000000001</v>
      </c>
      <c r="F340">
        <v>1.21227129317476E-2</v>
      </c>
    </row>
    <row r="341" spans="1:6" x14ac:dyDescent="0.3">
      <c r="A341" s="1" t="s">
        <v>4114</v>
      </c>
      <c r="B341" s="2">
        <v>1.2708659059580001E-6</v>
      </c>
      <c r="C341">
        <v>0.39628967417084898</v>
      </c>
      <c r="D341">
        <v>0.48299999999999998</v>
      </c>
      <c r="E341">
        <v>0.28100000000000003</v>
      </c>
      <c r="F341">
        <v>2.6984295781206299E-2</v>
      </c>
    </row>
    <row r="342" spans="1:6" x14ac:dyDescent="0.3">
      <c r="A342" s="1" t="s">
        <v>3825</v>
      </c>
      <c r="B342" s="2">
        <v>9.94908433490521E-7</v>
      </c>
      <c r="C342">
        <v>0.39667329314296701</v>
      </c>
      <c r="D342">
        <v>0.41599999999999998</v>
      </c>
      <c r="E342">
        <v>0.23799999999999999</v>
      </c>
      <c r="F342">
        <v>2.1124890768304198E-2</v>
      </c>
    </row>
    <row r="343" spans="1:6" x14ac:dyDescent="0.3">
      <c r="A343" s="1" t="s">
        <v>2193</v>
      </c>
      <c r="B343" s="2">
        <v>5.8339764968515303E-7</v>
      </c>
      <c r="C343">
        <v>0.39817558191546798</v>
      </c>
      <c r="D343">
        <v>0.43</v>
      </c>
      <c r="E343">
        <v>0.215</v>
      </c>
      <c r="F343">
        <v>1.23872822957649E-2</v>
      </c>
    </row>
    <row r="344" spans="1:6" x14ac:dyDescent="0.3">
      <c r="A344" s="1" t="s">
        <v>5873</v>
      </c>
      <c r="B344" s="2">
        <v>9.1033363033622095E-7</v>
      </c>
      <c r="C344">
        <v>0.39880903748695801</v>
      </c>
      <c r="D344">
        <v>0.32900000000000001</v>
      </c>
      <c r="E344">
        <v>0.18099999999999999</v>
      </c>
      <c r="F344">
        <v>1.9329113972929E-2</v>
      </c>
    </row>
    <row r="345" spans="1:6" x14ac:dyDescent="0.3">
      <c r="A345" s="1" t="s">
        <v>4466</v>
      </c>
      <c r="B345" s="2">
        <v>8.8827545059000199E-7</v>
      </c>
      <c r="C345">
        <v>0.39892822415651902</v>
      </c>
      <c r="D345">
        <v>0.443</v>
      </c>
      <c r="E345">
        <v>0.29599999999999999</v>
      </c>
      <c r="F345">
        <v>1.88607526423775E-2</v>
      </c>
    </row>
    <row r="346" spans="1:6" x14ac:dyDescent="0.3">
      <c r="A346" s="1" t="s">
        <v>5453</v>
      </c>
      <c r="B346" s="2">
        <v>1.5716555047980401E-7</v>
      </c>
      <c r="C346">
        <v>0.39998722868423903</v>
      </c>
      <c r="D346">
        <v>0.42299999999999999</v>
      </c>
      <c r="E346">
        <v>0.2</v>
      </c>
      <c r="F346">
        <v>3.3370961333376902E-3</v>
      </c>
    </row>
    <row r="347" spans="1:6" x14ac:dyDescent="0.3">
      <c r="A347" s="1" t="s">
        <v>2982</v>
      </c>
      <c r="B347" s="2">
        <v>1.33424096893488E-8</v>
      </c>
      <c r="C347">
        <v>0.40405543970984698</v>
      </c>
      <c r="D347">
        <v>0.46300000000000002</v>
      </c>
      <c r="E347">
        <v>0.23799999999999999</v>
      </c>
      <c r="F347">
        <v>2.8329938493394202E-4</v>
      </c>
    </row>
    <row r="348" spans="1:6" x14ac:dyDescent="0.3">
      <c r="A348" s="1" t="s">
        <v>4857</v>
      </c>
      <c r="B348" s="2">
        <v>6.8614650754804696E-7</v>
      </c>
      <c r="C348">
        <v>0.40661869799500999</v>
      </c>
      <c r="D348">
        <v>0.67800000000000005</v>
      </c>
      <c r="E348">
        <v>0.51900000000000002</v>
      </c>
      <c r="F348">
        <v>1.45689487947677E-2</v>
      </c>
    </row>
    <row r="349" spans="1:6" x14ac:dyDescent="0.3">
      <c r="A349" s="1" t="s">
        <v>1467</v>
      </c>
      <c r="B349" s="2">
        <v>6.8638572904849E-7</v>
      </c>
      <c r="C349">
        <v>0.41028460418558899</v>
      </c>
      <c r="D349">
        <v>0.30199999999999999</v>
      </c>
      <c r="E349">
        <v>0.13100000000000001</v>
      </c>
      <c r="F349">
        <v>1.45740281848866E-2</v>
      </c>
    </row>
    <row r="350" spans="1:6" x14ac:dyDescent="0.3">
      <c r="A350" s="1" t="s">
        <v>3026</v>
      </c>
      <c r="B350" s="2">
        <v>7.7641016529577503E-7</v>
      </c>
      <c r="C350">
        <v>0.41088186978753299</v>
      </c>
      <c r="D350">
        <v>0.63800000000000001</v>
      </c>
      <c r="E350">
        <v>0.46500000000000002</v>
      </c>
      <c r="F350">
        <v>1.64855170397252E-2</v>
      </c>
    </row>
    <row r="351" spans="1:6" x14ac:dyDescent="0.3">
      <c r="A351" s="1" t="s">
        <v>4127</v>
      </c>
      <c r="B351" s="2">
        <v>1.1358603706852501E-6</v>
      </c>
      <c r="C351">
        <v>0.41088186978753299</v>
      </c>
      <c r="D351">
        <v>0.497</v>
      </c>
      <c r="E351">
        <v>0.33800000000000002</v>
      </c>
      <c r="F351">
        <v>2.411772325076E-2</v>
      </c>
    </row>
    <row r="352" spans="1:6" x14ac:dyDescent="0.3">
      <c r="A352" s="1" t="s">
        <v>5017</v>
      </c>
      <c r="B352" s="2">
        <v>2.4505370265336598E-7</v>
      </c>
      <c r="C352">
        <v>0.411716521266346</v>
      </c>
      <c r="D352">
        <v>0.38300000000000001</v>
      </c>
      <c r="E352">
        <v>0.20799999999999999</v>
      </c>
      <c r="F352">
        <v>5.2032252684389201E-3</v>
      </c>
    </row>
    <row r="353" spans="1:6" x14ac:dyDescent="0.3">
      <c r="A353" s="1" t="s">
        <v>1525</v>
      </c>
      <c r="B353" s="2">
        <v>1.9108306641123598E-8</v>
      </c>
      <c r="C353">
        <v>0.419412727271889</v>
      </c>
      <c r="D353">
        <v>0.22800000000000001</v>
      </c>
      <c r="E353">
        <v>3.7999999999999999E-2</v>
      </c>
      <c r="F353">
        <v>4.0572667491097799E-4</v>
      </c>
    </row>
    <row r="354" spans="1:6" x14ac:dyDescent="0.3">
      <c r="A354" s="1" t="s">
        <v>3115</v>
      </c>
      <c r="B354" s="2">
        <v>2.1455169279011301E-6</v>
      </c>
      <c r="C354">
        <v>0.42036447298910701</v>
      </c>
      <c r="D354">
        <v>0.79200000000000004</v>
      </c>
      <c r="E354">
        <v>0.71899999999999997</v>
      </c>
      <c r="F354">
        <v>4.5555760930124603E-2</v>
      </c>
    </row>
    <row r="355" spans="1:6" x14ac:dyDescent="0.3">
      <c r="A355" s="1" t="s">
        <v>2291</v>
      </c>
      <c r="B355" s="2">
        <v>1.6172920839790701E-6</v>
      </c>
      <c r="C355">
        <v>0.42132865722264801</v>
      </c>
      <c r="D355">
        <v>0.51700000000000002</v>
      </c>
      <c r="E355">
        <v>0.35</v>
      </c>
      <c r="F355">
        <v>3.4339962819127601E-2</v>
      </c>
    </row>
    <row r="356" spans="1:6" x14ac:dyDescent="0.3">
      <c r="A356" s="1" t="s">
        <v>2646</v>
      </c>
      <c r="B356" s="2">
        <v>3.6689399404222502E-7</v>
      </c>
      <c r="C356">
        <v>0.42182396064898398</v>
      </c>
      <c r="D356">
        <v>0.46300000000000002</v>
      </c>
      <c r="E356">
        <v>0.27300000000000002</v>
      </c>
      <c r="F356">
        <v>7.7902601754985604E-3</v>
      </c>
    </row>
    <row r="357" spans="1:6" x14ac:dyDescent="0.3">
      <c r="A357" s="1" t="s">
        <v>2699</v>
      </c>
      <c r="B357" s="2">
        <v>2.0085722581632699E-6</v>
      </c>
      <c r="C357">
        <v>0.42634498717533698</v>
      </c>
      <c r="D357">
        <v>0.71099999999999997</v>
      </c>
      <c r="E357">
        <v>0.55000000000000004</v>
      </c>
      <c r="F357">
        <v>4.2648014757580802E-2</v>
      </c>
    </row>
    <row r="358" spans="1:6" x14ac:dyDescent="0.3">
      <c r="A358" s="1" t="s">
        <v>873</v>
      </c>
      <c r="B358" s="2">
        <v>1.0942670361774999E-6</v>
      </c>
      <c r="C358">
        <v>0.42712494883183699</v>
      </c>
      <c r="D358">
        <v>0.56399999999999995</v>
      </c>
      <c r="E358">
        <v>0.41499999999999998</v>
      </c>
      <c r="F358">
        <v>2.32345719791569E-2</v>
      </c>
    </row>
    <row r="359" spans="1:6" x14ac:dyDescent="0.3">
      <c r="A359" s="1" t="s">
        <v>3740</v>
      </c>
      <c r="B359" s="2">
        <v>1.52323987535482E-6</v>
      </c>
      <c r="C359">
        <v>0.42769015747408701</v>
      </c>
      <c r="D359">
        <v>0.61099999999999999</v>
      </c>
      <c r="E359">
        <v>0.435</v>
      </c>
      <c r="F359">
        <v>3.2342952273408901E-2</v>
      </c>
    </row>
    <row r="360" spans="1:6" x14ac:dyDescent="0.3">
      <c r="A360" s="1" t="s">
        <v>3754</v>
      </c>
      <c r="B360" s="2">
        <v>1.8408706570723099E-6</v>
      </c>
      <c r="C360">
        <v>0.42810053865759301</v>
      </c>
      <c r="D360">
        <v>0.82599999999999996</v>
      </c>
      <c r="E360">
        <v>0.78800000000000003</v>
      </c>
      <c r="F360">
        <v>3.90872066616164E-2</v>
      </c>
    </row>
    <row r="361" spans="1:6" x14ac:dyDescent="0.3">
      <c r="A361" s="1" t="s">
        <v>3887</v>
      </c>
      <c r="B361" s="2">
        <v>4.0926245643729401E-7</v>
      </c>
      <c r="C361">
        <v>0.42965392220591297</v>
      </c>
      <c r="D361">
        <v>0.497</v>
      </c>
      <c r="E361">
        <v>0.34599999999999997</v>
      </c>
      <c r="F361">
        <v>8.6898697375330496E-3</v>
      </c>
    </row>
    <row r="362" spans="1:6" x14ac:dyDescent="0.3">
      <c r="A362" s="1" t="s">
        <v>4667</v>
      </c>
      <c r="B362" s="2">
        <v>3.1667404392936602E-7</v>
      </c>
      <c r="C362">
        <v>0.42983097258852299</v>
      </c>
      <c r="D362">
        <v>0.49</v>
      </c>
      <c r="E362">
        <v>0.30399999999999999</v>
      </c>
      <c r="F362">
        <v>6.7239399747522398E-3</v>
      </c>
    </row>
    <row r="363" spans="1:6" x14ac:dyDescent="0.3">
      <c r="A363" s="1" t="s">
        <v>4865</v>
      </c>
      <c r="B363" s="2">
        <v>8.2631944690226104E-7</v>
      </c>
      <c r="C363">
        <v>0.43030978310335299</v>
      </c>
      <c r="D363">
        <v>0.61099999999999999</v>
      </c>
      <c r="E363">
        <v>0.53500000000000003</v>
      </c>
      <c r="F363">
        <v>1.75452408160757E-2</v>
      </c>
    </row>
    <row r="364" spans="1:6" x14ac:dyDescent="0.3">
      <c r="A364" s="1" t="s">
        <v>3583</v>
      </c>
      <c r="B364" s="2">
        <v>1.21571943126038E-6</v>
      </c>
      <c r="C364">
        <v>0.43064512460896298</v>
      </c>
      <c r="D364">
        <v>0.56399999999999995</v>
      </c>
      <c r="E364">
        <v>0.46899999999999997</v>
      </c>
      <c r="F364">
        <v>2.58133706839517E-2</v>
      </c>
    </row>
    <row r="365" spans="1:6" x14ac:dyDescent="0.3">
      <c r="A365" s="1" t="s">
        <v>5271</v>
      </c>
      <c r="B365" s="2">
        <v>1.44728667067959E-7</v>
      </c>
      <c r="C365">
        <v>0.43123051517933497</v>
      </c>
      <c r="D365">
        <v>0.26200000000000001</v>
      </c>
      <c r="E365">
        <v>7.2999999999999995E-2</v>
      </c>
      <c r="F365">
        <v>3.0730237878539698E-3</v>
      </c>
    </row>
    <row r="366" spans="1:6" x14ac:dyDescent="0.3">
      <c r="A366" s="1" t="s">
        <v>3663</v>
      </c>
      <c r="B366" s="2">
        <v>1.89892714505495E-6</v>
      </c>
      <c r="C366">
        <v>0.43177557974380198</v>
      </c>
      <c r="D366">
        <v>0.624</v>
      </c>
      <c r="E366">
        <v>0.51200000000000001</v>
      </c>
      <c r="F366">
        <v>4.0319920070951698E-2</v>
      </c>
    </row>
    <row r="367" spans="1:6" x14ac:dyDescent="0.3">
      <c r="A367" s="1" t="s">
        <v>1886</v>
      </c>
      <c r="B367" s="2">
        <v>3.8120305644039903E-7</v>
      </c>
      <c r="C367">
        <v>0.43283084262117699</v>
      </c>
      <c r="D367">
        <v>0.51700000000000002</v>
      </c>
      <c r="E367">
        <v>0.312</v>
      </c>
      <c r="F367">
        <v>8.0940844973989793E-3</v>
      </c>
    </row>
    <row r="368" spans="1:6" x14ac:dyDescent="0.3">
      <c r="A368" s="1" t="s">
        <v>4421</v>
      </c>
      <c r="B368" s="2">
        <v>1.89469352839119E-6</v>
      </c>
      <c r="C368">
        <v>0.43337947410219702</v>
      </c>
      <c r="D368">
        <v>0.68500000000000005</v>
      </c>
      <c r="E368">
        <v>0.58799999999999997</v>
      </c>
      <c r="F368">
        <v>4.0230027688330103E-2</v>
      </c>
    </row>
    <row r="369" spans="1:6" x14ac:dyDescent="0.3">
      <c r="A369" s="1" t="s">
        <v>5833</v>
      </c>
      <c r="B369" s="2">
        <v>3.4814869851600098E-7</v>
      </c>
      <c r="C369">
        <v>0.43475448759122098</v>
      </c>
      <c r="D369">
        <v>0.67100000000000004</v>
      </c>
      <c r="E369">
        <v>0.504</v>
      </c>
      <c r="F369">
        <v>7.39224131559025E-3</v>
      </c>
    </row>
    <row r="370" spans="1:6" x14ac:dyDescent="0.3">
      <c r="A370" s="1" t="s">
        <v>3233</v>
      </c>
      <c r="B370" s="2">
        <v>1.4112118126736699E-7</v>
      </c>
      <c r="C370">
        <v>0.43843499976867301</v>
      </c>
      <c r="D370">
        <v>0.57699999999999996</v>
      </c>
      <c r="E370">
        <v>0.3</v>
      </c>
      <c r="F370">
        <v>2.99642604184999E-3</v>
      </c>
    </row>
    <row r="371" spans="1:6" x14ac:dyDescent="0.3">
      <c r="A371" s="1" t="s">
        <v>4401</v>
      </c>
      <c r="B371" s="2">
        <v>2.3957840694655499E-8</v>
      </c>
      <c r="C371">
        <v>0.440062895199479</v>
      </c>
      <c r="D371">
        <v>0.51</v>
      </c>
      <c r="E371">
        <v>0.31900000000000001</v>
      </c>
      <c r="F371">
        <v>5.0869683146962004E-4</v>
      </c>
    </row>
    <row r="372" spans="1:6" x14ac:dyDescent="0.3">
      <c r="A372" s="1" t="s">
        <v>4166</v>
      </c>
      <c r="B372" s="2">
        <v>1.2569894366571301E-6</v>
      </c>
      <c r="C372">
        <v>0.44198449279359597</v>
      </c>
      <c r="D372">
        <v>0.60399999999999998</v>
      </c>
      <c r="E372">
        <v>0.51500000000000001</v>
      </c>
      <c r="F372">
        <v>2.6689656708540802E-2</v>
      </c>
    </row>
    <row r="373" spans="1:6" x14ac:dyDescent="0.3">
      <c r="A373" s="1" t="s">
        <v>4867</v>
      </c>
      <c r="B373" s="2">
        <v>1.65123488089835E-7</v>
      </c>
      <c r="C373">
        <v>0.44279704986429502</v>
      </c>
      <c r="D373">
        <v>0.503</v>
      </c>
      <c r="E373">
        <v>0.35399999999999998</v>
      </c>
      <c r="F373">
        <v>3.5060670226114599E-3</v>
      </c>
    </row>
    <row r="374" spans="1:6" x14ac:dyDescent="0.3">
      <c r="A374" s="1" t="s">
        <v>3616</v>
      </c>
      <c r="B374" s="2">
        <v>5.22348296461644E-7</v>
      </c>
      <c r="C374">
        <v>0.44318401292995202</v>
      </c>
      <c r="D374">
        <v>0.57699999999999996</v>
      </c>
      <c r="E374">
        <v>0.36499999999999999</v>
      </c>
      <c r="F374">
        <v>1.10910213787701E-2</v>
      </c>
    </row>
    <row r="375" spans="1:6" x14ac:dyDescent="0.3">
      <c r="A375" s="1" t="s">
        <v>1880</v>
      </c>
      <c r="B375" s="2">
        <v>1.59682603039668E-6</v>
      </c>
      <c r="C375">
        <v>0.44350482713122402</v>
      </c>
      <c r="D375">
        <v>0.45</v>
      </c>
      <c r="E375">
        <v>0.26200000000000001</v>
      </c>
      <c r="F375">
        <v>3.3905407103412701E-2</v>
      </c>
    </row>
    <row r="376" spans="1:6" x14ac:dyDescent="0.3">
      <c r="A376" s="1" t="s">
        <v>5963</v>
      </c>
      <c r="B376" s="2">
        <v>5.3759781496100202E-8</v>
      </c>
      <c r="C376">
        <v>0.44434462868057301</v>
      </c>
      <c r="D376">
        <v>0.20799999999999999</v>
      </c>
      <c r="E376">
        <v>5.8000000000000003E-2</v>
      </c>
      <c r="F376">
        <v>1.1414814405067001E-3</v>
      </c>
    </row>
    <row r="377" spans="1:6" x14ac:dyDescent="0.3">
      <c r="A377" s="1" t="s">
        <v>4232</v>
      </c>
      <c r="B377" s="2">
        <v>1.99915383237522E-6</v>
      </c>
      <c r="C377">
        <v>0.44460248763153398</v>
      </c>
      <c r="D377">
        <v>0.64400000000000002</v>
      </c>
      <c r="E377">
        <v>0.58499999999999996</v>
      </c>
      <c r="F377">
        <v>4.2448033322823098E-2</v>
      </c>
    </row>
    <row r="378" spans="1:6" x14ac:dyDescent="0.3">
      <c r="A378" s="1" t="s">
        <v>3689</v>
      </c>
      <c r="B378" s="2">
        <v>4.5828174511539397E-8</v>
      </c>
      <c r="C378">
        <v>0.44504281521933903</v>
      </c>
      <c r="D378">
        <v>0.53</v>
      </c>
      <c r="E378">
        <v>0.33100000000000002</v>
      </c>
      <c r="F378">
        <v>9.7306962940351598E-4</v>
      </c>
    </row>
    <row r="379" spans="1:6" x14ac:dyDescent="0.3">
      <c r="A379" s="1" t="s">
        <v>4790</v>
      </c>
      <c r="B379" s="2">
        <v>1.1066776166807299E-6</v>
      </c>
      <c r="C379">
        <v>0.44600038483944099</v>
      </c>
      <c r="D379">
        <v>0.56399999999999995</v>
      </c>
      <c r="E379">
        <v>0.28799999999999998</v>
      </c>
      <c r="F379">
        <v>2.3498085834981999E-2</v>
      </c>
    </row>
    <row r="380" spans="1:6" x14ac:dyDescent="0.3">
      <c r="A380" s="1" t="s">
        <v>3331</v>
      </c>
      <c r="B380" s="2">
        <v>1.62869463325897E-6</v>
      </c>
      <c r="C380">
        <v>0.44607335187171299</v>
      </c>
      <c r="D380">
        <v>0.71799999999999997</v>
      </c>
      <c r="E380">
        <v>0.56499999999999995</v>
      </c>
      <c r="F380">
        <v>3.4582073147987599E-2</v>
      </c>
    </row>
    <row r="381" spans="1:6" x14ac:dyDescent="0.3">
      <c r="A381" s="1" t="s">
        <v>3319</v>
      </c>
      <c r="B381" s="2">
        <v>9.6197046462134194E-7</v>
      </c>
      <c r="C381">
        <v>0.446264747851017</v>
      </c>
      <c r="D381">
        <v>0.61699999999999999</v>
      </c>
      <c r="E381">
        <v>0.442</v>
      </c>
      <c r="F381">
        <v>2.0425518875304999E-2</v>
      </c>
    </row>
    <row r="382" spans="1:6" x14ac:dyDescent="0.3">
      <c r="A382" s="1" t="s">
        <v>3075</v>
      </c>
      <c r="B382" s="2">
        <v>9.3333290285215501E-7</v>
      </c>
      <c r="C382">
        <v>0.44657847951277102</v>
      </c>
      <c r="D382">
        <v>0.63800000000000001</v>
      </c>
      <c r="E382">
        <v>0.52700000000000002</v>
      </c>
      <c r="F382">
        <v>1.98174575262598E-2</v>
      </c>
    </row>
    <row r="383" spans="1:6" x14ac:dyDescent="0.3">
      <c r="A383" s="1" t="s">
        <v>2722</v>
      </c>
      <c r="B383" s="2">
        <v>2.70270390556081E-8</v>
      </c>
      <c r="C383">
        <v>0.44674351455066003</v>
      </c>
      <c r="D383">
        <v>0.56399999999999995</v>
      </c>
      <c r="E383">
        <v>0.312</v>
      </c>
      <c r="F383">
        <v>5.7386512026772602E-4</v>
      </c>
    </row>
    <row r="384" spans="1:6" x14ac:dyDescent="0.3">
      <c r="A384" s="1" t="s">
        <v>3004</v>
      </c>
      <c r="B384" s="2">
        <v>2.8223090115624999E-7</v>
      </c>
      <c r="C384">
        <v>0.44777128242560399</v>
      </c>
      <c r="D384">
        <v>0.56399999999999995</v>
      </c>
      <c r="E384">
        <v>0.38500000000000001</v>
      </c>
      <c r="F384">
        <v>5.9926087242506499E-3</v>
      </c>
    </row>
    <row r="385" spans="1:6" x14ac:dyDescent="0.3">
      <c r="A385" s="1" t="s">
        <v>3736</v>
      </c>
      <c r="B385" s="2">
        <v>1.15664231751356E-6</v>
      </c>
      <c r="C385">
        <v>0.44810433374373099</v>
      </c>
      <c r="D385">
        <v>0.59699999999999998</v>
      </c>
      <c r="E385">
        <v>0.44600000000000001</v>
      </c>
      <c r="F385">
        <v>2.4558986327765299E-2</v>
      </c>
    </row>
    <row r="386" spans="1:6" x14ac:dyDescent="0.3">
      <c r="A386" s="1" t="s">
        <v>3313</v>
      </c>
      <c r="B386" s="2">
        <v>2.0990443843465201E-6</v>
      </c>
      <c r="C386">
        <v>0.44909079192978102</v>
      </c>
      <c r="D386">
        <v>0.69799999999999995</v>
      </c>
      <c r="E386">
        <v>0.51500000000000001</v>
      </c>
      <c r="F386">
        <v>4.4569009412829701E-2</v>
      </c>
    </row>
    <row r="387" spans="1:6" x14ac:dyDescent="0.3">
      <c r="A387" s="1" t="s">
        <v>5965</v>
      </c>
      <c r="B387" s="2">
        <v>1.19329546835508E-7</v>
      </c>
      <c r="C387">
        <v>0.44928108343449302</v>
      </c>
      <c r="D387">
        <v>0.255</v>
      </c>
      <c r="E387">
        <v>6.5000000000000002E-2</v>
      </c>
      <c r="F387">
        <v>2.5337242679583402E-3</v>
      </c>
    </row>
    <row r="388" spans="1:6" x14ac:dyDescent="0.3">
      <c r="A388" s="1" t="s">
        <v>5878</v>
      </c>
      <c r="B388" s="2">
        <v>4.2224216823751299E-7</v>
      </c>
      <c r="C388">
        <v>0.44978557896416799</v>
      </c>
      <c r="D388">
        <v>0.46300000000000002</v>
      </c>
      <c r="E388">
        <v>0.27700000000000002</v>
      </c>
      <c r="F388">
        <v>8.9654679581871108E-3</v>
      </c>
    </row>
    <row r="389" spans="1:6" x14ac:dyDescent="0.3">
      <c r="A389" s="1" t="s">
        <v>3511</v>
      </c>
      <c r="B389" s="2">
        <v>1.56667779129816E-6</v>
      </c>
      <c r="C389">
        <v>0.45006423221335601</v>
      </c>
      <c r="D389">
        <v>0.67100000000000004</v>
      </c>
      <c r="E389">
        <v>0.49199999999999999</v>
      </c>
      <c r="F389">
        <v>3.3265269542633799E-2</v>
      </c>
    </row>
    <row r="390" spans="1:6" x14ac:dyDescent="0.3">
      <c r="A390" s="1" t="s">
        <v>2345</v>
      </c>
      <c r="B390" s="2">
        <v>1.49576007628564E-6</v>
      </c>
      <c r="C390">
        <v>0.45018351989483402</v>
      </c>
      <c r="D390">
        <v>0.745</v>
      </c>
      <c r="E390">
        <v>0.71899999999999997</v>
      </c>
      <c r="F390">
        <v>3.1759473699772903E-2</v>
      </c>
    </row>
    <row r="391" spans="1:6" x14ac:dyDescent="0.3">
      <c r="A391" s="1" t="s">
        <v>4971</v>
      </c>
      <c r="B391" s="2">
        <v>1.6267153869708699E-6</v>
      </c>
      <c r="C391">
        <v>0.45039009346279002</v>
      </c>
      <c r="D391">
        <v>0.624</v>
      </c>
      <c r="E391">
        <v>0.51200000000000001</v>
      </c>
      <c r="F391">
        <v>3.4540047811552503E-2</v>
      </c>
    </row>
    <row r="392" spans="1:6" x14ac:dyDescent="0.3">
      <c r="A392" s="1" t="s">
        <v>2658</v>
      </c>
      <c r="B392" s="2">
        <v>1.8287770074820199E-7</v>
      </c>
      <c r="C392">
        <v>0.45404972894390599</v>
      </c>
      <c r="D392">
        <v>0.64400000000000002</v>
      </c>
      <c r="E392">
        <v>0.42699999999999999</v>
      </c>
      <c r="F392">
        <v>3.8830422199865799E-3</v>
      </c>
    </row>
    <row r="393" spans="1:6" x14ac:dyDescent="0.3">
      <c r="A393" s="1" t="s">
        <v>2908</v>
      </c>
      <c r="B393" s="2">
        <v>1.6691939259447301E-6</v>
      </c>
      <c r="C393">
        <v>0.45450428811614502</v>
      </c>
      <c r="D393">
        <v>0.38900000000000001</v>
      </c>
      <c r="E393">
        <v>0.246</v>
      </c>
      <c r="F393">
        <v>3.5441994629584403E-2</v>
      </c>
    </row>
    <row r="394" spans="1:6" x14ac:dyDescent="0.3">
      <c r="A394" s="1" t="s">
        <v>2216</v>
      </c>
      <c r="B394" s="2">
        <v>6.8120440729388804E-8</v>
      </c>
      <c r="C394">
        <v>0.45500554298512502</v>
      </c>
      <c r="D394">
        <v>0.72499999999999998</v>
      </c>
      <c r="E394">
        <v>0.53500000000000003</v>
      </c>
      <c r="F394">
        <v>1.4464013180071099E-3</v>
      </c>
    </row>
    <row r="395" spans="1:6" x14ac:dyDescent="0.3">
      <c r="A395" s="1" t="s">
        <v>5900</v>
      </c>
      <c r="B395" s="2">
        <v>2.25084178830352E-11</v>
      </c>
      <c r="C395">
        <v>0.45527598914598599</v>
      </c>
      <c r="D395">
        <v>0.376</v>
      </c>
      <c r="E395">
        <v>0.123</v>
      </c>
      <c r="F395" s="2">
        <v>4.7792123691048701E-7</v>
      </c>
    </row>
    <row r="396" spans="1:6" x14ac:dyDescent="0.3">
      <c r="A396" s="1" t="s">
        <v>4325</v>
      </c>
      <c r="B396" s="2">
        <v>1.2389575947490301E-7</v>
      </c>
      <c r="C396">
        <v>0.45607711551968</v>
      </c>
      <c r="D396">
        <v>0.72499999999999998</v>
      </c>
      <c r="E396">
        <v>0.51900000000000002</v>
      </c>
      <c r="F396">
        <v>2.6306786609306102E-3</v>
      </c>
    </row>
    <row r="397" spans="1:6" x14ac:dyDescent="0.3">
      <c r="A397" s="1" t="s">
        <v>4972</v>
      </c>
      <c r="B397" s="2">
        <v>5.1830676110005105E-7</v>
      </c>
      <c r="C397">
        <v>0.45630428216235502</v>
      </c>
      <c r="D397">
        <v>0.72499999999999998</v>
      </c>
      <c r="E397">
        <v>0.54600000000000004</v>
      </c>
      <c r="F397">
        <v>1.10052074584374E-2</v>
      </c>
    </row>
    <row r="398" spans="1:6" x14ac:dyDescent="0.3">
      <c r="A398" s="1" t="s">
        <v>4068</v>
      </c>
      <c r="B398" s="2">
        <v>2.0210684296874898E-6</v>
      </c>
      <c r="C398">
        <v>0.45646780667835801</v>
      </c>
      <c r="D398">
        <v>0.76500000000000001</v>
      </c>
      <c r="E398">
        <v>0.69199999999999995</v>
      </c>
      <c r="F398">
        <v>4.2913345967554403E-2</v>
      </c>
    </row>
    <row r="399" spans="1:6" x14ac:dyDescent="0.3">
      <c r="A399" s="1" t="s">
        <v>1923</v>
      </c>
      <c r="B399" s="2">
        <v>9.1395035410883999E-7</v>
      </c>
      <c r="C399">
        <v>0.45770272654052602</v>
      </c>
      <c r="D399">
        <v>0.624</v>
      </c>
      <c r="E399">
        <v>0.4</v>
      </c>
      <c r="F399">
        <v>1.9405907868792999E-2</v>
      </c>
    </row>
    <row r="400" spans="1:6" x14ac:dyDescent="0.3">
      <c r="A400" s="1" t="s">
        <v>5906</v>
      </c>
      <c r="B400" s="2">
        <v>8.9534168954666695E-8</v>
      </c>
      <c r="C400">
        <v>0.45924489134893198</v>
      </c>
      <c r="D400">
        <v>0.51700000000000002</v>
      </c>
      <c r="E400">
        <v>0.29199999999999998</v>
      </c>
      <c r="F400">
        <v>1.9010790094144399E-3</v>
      </c>
    </row>
    <row r="401" spans="1:6" x14ac:dyDescent="0.3">
      <c r="A401" s="1" t="s">
        <v>3549</v>
      </c>
      <c r="B401" s="2">
        <v>1.6658571244233999E-8</v>
      </c>
      <c r="C401">
        <v>0.460743795422349</v>
      </c>
      <c r="D401">
        <v>0.60399999999999998</v>
      </c>
      <c r="E401">
        <v>0.40799999999999997</v>
      </c>
      <c r="F401">
        <v>3.5371144322882098E-4</v>
      </c>
    </row>
    <row r="402" spans="1:6" x14ac:dyDescent="0.3">
      <c r="A402" s="1" t="s">
        <v>1512</v>
      </c>
      <c r="B402" s="2">
        <v>1.53147322372833E-6</v>
      </c>
      <c r="C402">
        <v>0.46075319785420898</v>
      </c>
      <c r="D402">
        <v>0.63100000000000001</v>
      </c>
      <c r="E402">
        <v>0.5</v>
      </c>
      <c r="F402">
        <v>3.2517770959423598E-2</v>
      </c>
    </row>
    <row r="403" spans="1:6" x14ac:dyDescent="0.3">
      <c r="A403" s="1" t="s">
        <v>4963</v>
      </c>
      <c r="B403" s="2">
        <v>1.44260155402309E-6</v>
      </c>
      <c r="C403">
        <v>0.46099467329889199</v>
      </c>
      <c r="D403">
        <v>0.81899999999999995</v>
      </c>
      <c r="E403">
        <v>0.79200000000000004</v>
      </c>
      <c r="F403">
        <v>3.0630758796572202E-2</v>
      </c>
    </row>
    <row r="404" spans="1:6" x14ac:dyDescent="0.3">
      <c r="A404" s="1" t="s">
        <v>2155</v>
      </c>
      <c r="B404" s="2">
        <v>1.8507133313596999E-8</v>
      </c>
      <c r="C404">
        <v>0.46114692859330703</v>
      </c>
      <c r="D404">
        <v>0.55000000000000004</v>
      </c>
      <c r="E404">
        <v>0.34200000000000003</v>
      </c>
      <c r="F404">
        <v>3.9296196164760502E-4</v>
      </c>
    </row>
    <row r="405" spans="1:6" x14ac:dyDescent="0.3">
      <c r="A405" s="1" t="s">
        <v>4797</v>
      </c>
      <c r="B405" s="2">
        <v>7.9046564854796001E-7</v>
      </c>
      <c r="C405">
        <v>0.461818835012758</v>
      </c>
      <c r="D405">
        <v>0.71799999999999997</v>
      </c>
      <c r="E405">
        <v>0.6</v>
      </c>
      <c r="F405">
        <v>1.6783957115618801E-2</v>
      </c>
    </row>
    <row r="406" spans="1:6" x14ac:dyDescent="0.3">
      <c r="A406" s="1" t="s">
        <v>5895</v>
      </c>
      <c r="B406" s="2">
        <v>4.3264934904597001E-11</v>
      </c>
      <c r="C406">
        <v>0.46216237473122601</v>
      </c>
      <c r="D406">
        <v>0.497</v>
      </c>
      <c r="E406">
        <v>0.20799999999999999</v>
      </c>
      <c r="F406" s="2">
        <v>9.1864436282930695E-7</v>
      </c>
    </row>
    <row r="407" spans="1:6" x14ac:dyDescent="0.3">
      <c r="A407" s="1" t="s">
        <v>2445</v>
      </c>
      <c r="B407" s="2">
        <v>1.12172500668398E-6</v>
      </c>
      <c r="C407">
        <v>0.462729137669526</v>
      </c>
      <c r="D407">
        <v>0.71099999999999997</v>
      </c>
      <c r="E407">
        <v>0.51500000000000001</v>
      </c>
      <c r="F407">
        <v>2.3817587066921001E-2</v>
      </c>
    </row>
    <row r="408" spans="1:6" x14ac:dyDescent="0.3">
      <c r="A408" s="1" t="s">
        <v>2209</v>
      </c>
      <c r="B408" s="2">
        <v>5.5386441689969996E-7</v>
      </c>
      <c r="C408">
        <v>0.46297038093598702</v>
      </c>
      <c r="D408">
        <v>0.45</v>
      </c>
      <c r="E408">
        <v>0.26900000000000002</v>
      </c>
      <c r="F408">
        <v>1.1760203164031299E-2</v>
      </c>
    </row>
    <row r="409" spans="1:6" x14ac:dyDescent="0.3">
      <c r="A409" s="1" t="s">
        <v>5834</v>
      </c>
      <c r="B409" s="2">
        <v>5.4506772808812702E-7</v>
      </c>
      <c r="C409">
        <v>0.46317178183267299</v>
      </c>
      <c r="D409">
        <v>0.55000000000000004</v>
      </c>
      <c r="E409">
        <v>0.3</v>
      </c>
      <c r="F409">
        <v>1.1573423070495199E-2</v>
      </c>
    </row>
    <row r="410" spans="1:6" x14ac:dyDescent="0.3">
      <c r="A410" s="1" t="s">
        <v>3187</v>
      </c>
      <c r="B410" s="2">
        <v>4.4537804023410701E-7</v>
      </c>
      <c r="C410">
        <v>0.46350691820309098</v>
      </c>
      <c r="D410">
        <v>0.59699999999999998</v>
      </c>
      <c r="E410">
        <v>0.42299999999999999</v>
      </c>
      <c r="F410">
        <v>9.4567119282907997E-3</v>
      </c>
    </row>
    <row r="411" spans="1:6" x14ac:dyDescent="0.3">
      <c r="A411" s="1" t="s">
        <v>1997</v>
      </c>
      <c r="B411" s="2">
        <v>2.1843911878478801E-6</v>
      </c>
      <c r="C411">
        <v>0.46421603349920099</v>
      </c>
      <c r="D411">
        <v>0.59699999999999998</v>
      </c>
      <c r="E411">
        <v>0.48099999999999998</v>
      </c>
      <c r="F411">
        <v>4.6381178091574E-2</v>
      </c>
    </row>
    <row r="412" spans="1:6" x14ac:dyDescent="0.3">
      <c r="A412" s="1" t="s">
        <v>4248</v>
      </c>
      <c r="B412" s="2">
        <v>8.3760541510673704E-7</v>
      </c>
      <c r="C412">
        <v>0.46423800051948799</v>
      </c>
      <c r="D412">
        <v>0.86599999999999999</v>
      </c>
      <c r="E412">
        <v>0.877</v>
      </c>
      <c r="F412">
        <v>1.77848757789613E-2</v>
      </c>
    </row>
    <row r="413" spans="1:6" x14ac:dyDescent="0.3">
      <c r="A413" s="1" t="s">
        <v>2581</v>
      </c>
      <c r="B413" s="2">
        <v>4.6481330865872797E-8</v>
      </c>
      <c r="C413">
        <v>0.46439737911453499</v>
      </c>
      <c r="D413">
        <v>0.82599999999999996</v>
      </c>
      <c r="E413">
        <v>0.746</v>
      </c>
      <c r="F413">
        <v>9.8693809827507702E-4</v>
      </c>
    </row>
    <row r="414" spans="1:6" x14ac:dyDescent="0.3">
      <c r="A414" s="1" t="s">
        <v>1160</v>
      </c>
      <c r="B414" s="2">
        <v>3.6325843452535003E-7</v>
      </c>
      <c r="C414">
        <v>0.46503055667172</v>
      </c>
      <c r="D414">
        <v>0.71799999999999997</v>
      </c>
      <c r="E414">
        <v>0.61199999999999999</v>
      </c>
      <c r="F414">
        <v>7.7130663402767497E-3</v>
      </c>
    </row>
    <row r="415" spans="1:6" x14ac:dyDescent="0.3">
      <c r="A415" s="1" t="s">
        <v>3502</v>
      </c>
      <c r="B415" s="2">
        <v>8.0751090890629505E-7</v>
      </c>
      <c r="C415">
        <v>0.46520282905127702</v>
      </c>
      <c r="D415">
        <v>0.61099999999999999</v>
      </c>
      <c r="E415">
        <v>0.51200000000000001</v>
      </c>
      <c r="F415">
        <v>1.7145879128807402E-2</v>
      </c>
    </row>
    <row r="416" spans="1:6" x14ac:dyDescent="0.3">
      <c r="A416" s="1" t="s">
        <v>2187</v>
      </c>
      <c r="B416" s="2">
        <v>1.58726466816216E-6</v>
      </c>
      <c r="C416">
        <v>0.46534625473438201</v>
      </c>
      <c r="D416">
        <v>0.85199999999999998</v>
      </c>
      <c r="E416">
        <v>0.89600000000000002</v>
      </c>
      <c r="F416">
        <v>3.3702390699087099E-2</v>
      </c>
    </row>
    <row r="417" spans="1:6" x14ac:dyDescent="0.3">
      <c r="A417" s="1" t="s">
        <v>3221</v>
      </c>
      <c r="B417" s="2">
        <v>1.1655026312517799E-6</v>
      </c>
      <c r="C417">
        <v>0.46652756729262801</v>
      </c>
      <c r="D417">
        <v>0.57699999999999996</v>
      </c>
      <c r="E417">
        <v>0.36499999999999999</v>
      </c>
      <c r="F417">
        <v>2.4747117369369E-2</v>
      </c>
    </row>
    <row r="418" spans="1:6" x14ac:dyDescent="0.3">
      <c r="A418" s="1" t="s">
        <v>5526</v>
      </c>
      <c r="B418" s="2">
        <v>1.2541317170144899E-6</v>
      </c>
      <c r="C418">
        <v>0.466881814151619</v>
      </c>
      <c r="D418">
        <v>0.69799999999999995</v>
      </c>
      <c r="E418">
        <v>0.52300000000000002</v>
      </c>
      <c r="F418">
        <v>2.66289787473688E-2</v>
      </c>
    </row>
    <row r="419" spans="1:6" x14ac:dyDescent="0.3">
      <c r="A419" s="1" t="s">
        <v>3585</v>
      </c>
      <c r="B419" s="2">
        <v>3.8292775721398799E-8</v>
      </c>
      <c r="C419">
        <v>0.46743229021386601</v>
      </c>
      <c r="D419">
        <v>0.65100000000000002</v>
      </c>
      <c r="E419">
        <v>0.41499999999999998</v>
      </c>
      <c r="F419">
        <v>8.1307050689246002E-4</v>
      </c>
    </row>
    <row r="420" spans="1:6" x14ac:dyDescent="0.3">
      <c r="A420" s="1" t="s">
        <v>4943</v>
      </c>
      <c r="B420" s="2">
        <v>5.8419210039746003E-7</v>
      </c>
      <c r="C420">
        <v>0.46787836775203101</v>
      </c>
      <c r="D420">
        <v>0.61699999999999999</v>
      </c>
      <c r="E420">
        <v>0.53100000000000003</v>
      </c>
      <c r="F420">
        <v>1.24041508677393E-2</v>
      </c>
    </row>
    <row r="421" spans="1:6" x14ac:dyDescent="0.3">
      <c r="A421" s="1" t="s">
        <v>3637</v>
      </c>
      <c r="B421" s="2">
        <v>1.74760752794074E-7</v>
      </c>
      <c r="C421">
        <v>0.46801510097666399</v>
      </c>
      <c r="D421">
        <v>0.68500000000000005</v>
      </c>
      <c r="E421">
        <v>0.53500000000000003</v>
      </c>
      <c r="F421">
        <v>3.7106950640765799E-3</v>
      </c>
    </row>
    <row r="422" spans="1:6" x14ac:dyDescent="0.3">
      <c r="A422" s="1" t="s">
        <v>3244</v>
      </c>
      <c r="B422" s="2">
        <v>1.2520162852731001E-6</v>
      </c>
      <c r="C422">
        <v>0.46847817112696899</v>
      </c>
      <c r="D422">
        <v>0.73199999999999998</v>
      </c>
      <c r="E422">
        <v>0.65</v>
      </c>
      <c r="F422">
        <v>2.65840617852037E-2</v>
      </c>
    </row>
    <row r="423" spans="1:6" x14ac:dyDescent="0.3">
      <c r="A423" s="1" t="s">
        <v>2088</v>
      </c>
      <c r="B423" s="2">
        <v>1.8003356090318199E-6</v>
      </c>
      <c r="C423">
        <v>0.46847817112696899</v>
      </c>
      <c r="D423">
        <v>0.77200000000000002</v>
      </c>
      <c r="E423">
        <v>0.63800000000000001</v>
      </c>
      <c r="F423">
        <v>3.8226525986572502E-2</v>
      </c>
    </row>
    <row r="424" spans="1:6" x14ac:dyDescent="0.3">
      <c r="A424" s="1" t="s">
        <v>4017</v>
      </c>
      <c r="B424" s="2">
        <v>7.1067305821783498E-7</v>
      </c>
      <c r="C424">
        <v>0.468944448003495</v>
      </c>
      <c r="D424">
        <v>0.53</v>
      </c>
      <c r="E424">
        <v>0.29199999999999998</v>
      </c>
      <c r="F424">
        <v>1.5089721045139301E-2</v>
      </c>
    </row>
    <row r="425" spans="1:6" x14ac:dyDescent="0.3">
      <c r="A425" s="1" t="s">
        <v>5961</v>
      </c>
      <c r="B425" s="2">
        <v>9.1059290501542497E-9</v>
      </c>
      <c r="C425">
        <v>0.46919836537835602</v>
      </c>
      <c r="D425">
        <v>0.315</v>
      </c>
      <c r="E425">
        <v>0.13800000000000001</v>
      </c>
      <c r="F425">
        <v>1.93346191521925E-4</v>
      </c>
    </row>
    <row r="426" spans="1:6" x14ac:dyDescent="0.3">
      <c r="A426" s="1" t="s">
        <v>3893</v>
      </c>
      <c r="B426" s="2">
        <v>1.2891271196182001E-6</v>
      </c>
      <c r="C426">
        <v>0.46926926122548601</v>
      </c>
      <c r="D426">
        <v>0.67800000000000005</v>
      </c>
      <c r="E426">
        <v>0.53100000000000003</v>
      </c>
      <c r="F426">
        <v>2.7372036130853199E-2</v>
      </c>
    </row>
    <row r="427" spans="1:6" x14ac:dyDescent="0.3">
      <c r="A427" s="1" t="s">
        <v>2531</v>
      </c>
      <c r="B427" s="2">
        <v>1.7951477814468501E-6</v>
      </c>
      <c r="C427">
        <v>0.46948984836568702</v>
      </c>
      <c r="D427">
        <v>0.78500000000000003</v>
      </c>
      <c r="E427">
        <v>0.72299999999999998</v>
      </c>
      <c r="F427">
        <v>3.8116372843460901E-2</v>
      </c>
    </row>
    <row r="428" spans="1:6" x14ac:dyDescent="0.3">
      <c r="A428" s="1" t="s">
        <v>1476</v>
      </c>
      <c r="B428" s="2">
        <v>1.88431593520588E-6</v>
      </c>
      <c r="C428">
        <v>0.469596664298012</v>
      </c>
      <c r="D428">
        <v>0.90600000000000003</v>
      </c>
      <c r="E428">
        <v>0.92300000000000004</v>
      </c>
      <c r="F428">
        <v>4.0009680252226502E-2</v>
      </c>
    </row>
    <row r="429" spans="1:6" x14ac:dyDescent="0.3">
      <c r="A429" s="1" t="s">
        <v>2883</v>
      </c>
      <c r="B429" s="2">
        <v>2.31379481728996E-6</v>
      </c>
      <c r="C429">
        <v>0.470540592023247</v>
      </c>
      <c r="D429">
        <v>0.72499999999999998</v>
      </c>
      <c r="E429">
        <v>0.66500000000000004</v>
      </c>
      <c r="F429">
        <v>4.9128805355517703E-2</v>
      </c>
    </row>
    <row r="430" spans="1:6" x14ac:dyDescent="0.3">
      <c r="A430" s="1" t="s">
        <v>5829</v>
      </c>
      <c r="B430" s="2">
        <v>1.60578070825016E-6</v>
      </c>
      <c r="C430">
        <v>0.47062395347942199</v>
      </c>
      <c r="D430">
        <v>0.72499999999999998</v>
      </c>
      <c r="E430">
        <v>0.61199999999999999</v>
      </c>
      <c r="F430">
        <v>3.4095541778275701E-2</v>
      </c>
    </row>
    <row r="431" spans="1:6" x14ac:dyDescent="0.3">
      <c r="A431" s="1" t="s">
        <v>5</v>
      </c>
      <c r="B431" s="2">
        <v>7.4925020682905397E-10</v>
      </c>
      <c r="C431">
        <v>0.470816840041764</v>
      </c>
      <c r="D431">
        <v>0.30199999999999999</v>
      </c>
      <c r="E431">
        <v>3.7999999999999999E-2</v>
      </c>
      <c r="F431" s="2">
        <v>1.59088296416013E-5</v>
      </c>
    </row>
    <row r="432" spans="1:6" x14ac:dyDescent="0.3">
      <c r="A432" s="1" t="s">
        <v>2145</v>
      </c>
      <c r="B432" s="2">
        <v>1.0729154049910299E-6</v>
      </c>
      <c r="C432">
        <v>0.47102716618212698</v>
      </c>
      <c r="D432">
        <v>0.85199999999999998</v>
      </c>
      <c r="E432">
        <v>0.88500000000000001</v>
      </c>
      <c r="F432">
        <v>2.2781212794174499E-2</v>
      </c>
    </row>
    <row r="433" spans="1:6" x14ac:dyDescent="0.3">
      <c r="A433" s="1" t="s">
        <v>3640</v>
      </c>
      <c r="B433" s="2">
        <v>1.0457730146540599E-8</v>
      </c>
      <c r="C433">
        <v>0.47107543057304202</v>
      </c>
      <c r="D433">
        <v>0.503</v>
      </c>
      <c r="E433">
        <v>0.29599999999999999</v>
      </c>
      <c r="F433">
        <v>2.2204898420149599E-4</v>
      </c>
    </row>
    <row r="434" spans="1:6" x14ac:dyDescent="0.3">
      <c r="A434" s="1" t="s">
        <v>1624</v>
      </c>
      <c r="B434" s="2">
        <v>2.5318500289914202E-7</v>
      </c>
      <c r="C434">
        <v>0.47207226083246601</v>
      </c>
      <c r="D434">
        <v>0.75800000000000001</v>
      </c>
      <c r="E434">
        <v>0.623</v>
      </c>
      <c r="F434">
        <v>5.3758771665574903E-3</v>
      </c>
    </row>
    <row r="435" spans="1:6" x14ac:dyDescent="0.3">
      <c r="A435" s="1" t="s">
        <v>5824</v>
      </c>
      <c r="B435" s="2">
        <v>6.3614488625347103E-7</v>
      </c>
      <c r="C435">
        <v>0.47237479719053399</v>
      </c>
      <c r="D435">
        <v>0.497</v>
      </c>
      <c r="E435">
        <v>0.26500000000000001</v>
      </c>
      <c r="F435">
        <v>1.35072643698199E-2</v>
      </c>
    </row>
    <row r="436" spans="1:6" x14ac:dyDescent="0.3">
      <c r="A436" s="1" t="s">
        <v>4408</v>
      </c>
      <c r="B436" s="2">
        <v>5.0666818836323998E-7</v>
      </c>
      <c r="C436">
        <v>0.472413129528583</v>
      </c>
      <c r="D436">
        <v>0.83199999999999996</v>
      </c>
      <c r="E436">
        <v>0.77700000000000002</v>
      </c>
      <c r="F436">
        <v>1.0758085643516701E-2</v>
      </c>
    </row>
    <row r="437" spans="1:6" x14ac:dyDescent="0.3">
      <c r="A437" s="1" t="s">
        <v>4986</v>
      </c>
      <c r="B437" s="2">
        <v>1.9614644585812301E-7</v>
      </c>
      <c r="C437">
        <v>0.472447347291925</v>
      </c>
      <c r="D437">
        <v>0.53</v>
      </c>
      <c r="E437">
        <v>0.41199999999999998</v>
      </c>
      <c r="F437">
        <v>4.1647774849055304E-3</v>
      </c>
    </row>
    <row r="438" spans="1:6" x14ac:dyDescent="0.3">
      <c r="A438" s="1" t="s">
        <v>2105</v>
      </c>
      <c r="B438" s="2">
        <v>2.0644271833737E-6</v>
      </c>
      <c r="C438">
        <v>0.473122127334618</v>
      </c>
      <c r="D438">
        <v>0.73199999999999998</v>
      </c>
      <c r="E438">
        <v>0.6</v>
      </c>
      <c r="F438">
        <v>4.38339823845737E-2</v>
      </c>
    </row>
    <row r="439" spans="1:6" x14ac:dyDescent="0.3">
      <c r="A439" s="1" t="s">
        <v>1948</v>
      </c>
      <c r="B439" s="2">
        <v>1.66077433995273E-6</v>
      </c>
      <c r="C439">
        <v>0.47336854679436602</v>
      </c>
      <c r="D439">
        <v>0.79900000000000004</v>
      </c>
      <c r="E439">
        <v>0.746</v>
      </c>
      <c r="F439">
        <v>3.5263221560216301E-2</v>
      </c>
    </row>
    <row r="440" spans="1:6" x14ac:dyDescent="0.3">
      <c r="A440" s="1" t="s">
        <v>2778</v>
      </c>
      <c r="B440" s="2">
        <v>1.08320265404452E-6</v>
      </c>
      <c r="C440">
        <v>0.47434983102558598</v>
      </c>
      <c r="D440">
        <v>0.85199999999999998</v>
      </c>
      <c r="E440">
        <v>0.80400000000000005</v>
      </c>
      <c r="F440">
        <v>2.29996419533273E-2</v>
      </c>
    </row>
    <row r="441" spans="1:6" x14ac:dyDescent="0.3">
      <c r="A441" s="1" t="s">
        <v>3914</v>
      </c>
      <c r="B441" s="2">
        <v>1.9855286746750301E-6</v>
      </c>
      <c r="C441">
        <v>0.47446163968166899</v>
      </c>
      <c r="D441">
        <v>0.71099999999999997</v>
      </c>
      <c r="E441">
        <v>0.61499999999999999</v>
      </c>
      <c r="F441">
        <v>4.2158730349375E-2</v>
      </c>
    </row>
    <row r="442" spans="1:6" x14ac:dyDescent="0.3">
      <c r="A442" s="1" t="s">
        <v>4933</v>
      </c>
      <c r="B442" s="2">
        <v>1.1445188446543001E-6</v>
      </c>
      <c r="C442">
        <v>0.47572482517228798</v>
      </c>
      <c r="D442">
        <v>0.81200000000000006</v>
      </c>
      <c r="E442">
        <v>0.80800000000000005</v>
      </c>
      <c r="F442">
        <v>2.4301568628544799E-2</v>
      </c>
    </row>
    <row r="443" spans="1:6" x14ac:dyDescent="0.3">
      <c r="A443" s="1" t="s">
        <v>4485</v>
      </c>
      <c r="B443" s="2">
        <v>1.13374353803917E-6</v>
      </c>
      <c r="C443">
        <v>0.47608164157636701</v>
      </c>
      <c r="D443">
        <v>0.70499999999999996</v>
      </c>
      <c r="E443">
        <v>0.61499999999999999</v>
      </c>
      <c r="F443">
        <v>2.4072776543185698E-2</v>
      </c>
    </row>
    <row r="444" spans="1:6" x14ac:dyDescent="0.3">
      <c r="A444" s="1" t="s">
        <v>882</v>
      </c>
      <c r="B444" s="2">
        <v>8.7076552224767102E-7</v>
      </c>
      <c r="C444">
        <v>0.476173330039252</v>
      </c>
      <c r="D444">
        <v>0.73199999999999998</v>
      </c>
      <c r="E444">
        <v>0.56899999999999995</v>
      </c>
      <c r="F444">
        <v>1.8488964333884798E-2</v>
      </c>
    </row>
    <row r="445" spans="1:6" x14ac:dyDescent="0.3">
      <c r="A445" s="1" t="s">
        <v>2432</v>
      </c>
      <c r="B445" s="2">
        <v>1.2514592836720999E-7</v>
      </c>
      <c r="C445">
        <v>0.47674627486586102</v>
      </c>
      <c r="D445">
        <v>0.69799999999999995</v>
      </c>
      <c r="E445">
        <v>0.5</v>
      </c>
      <c r="F445">
        <v>2.6572234970209802E-3</v>
      </c>
    </row>
    <row r="446" spans="1:6" x14ac:dyDescent="0.3">
      <c r="A446" s="1" t="s">
        <v>2159</v>
      </c>
      <c r="B446" s="2">
        <v>1.3410306948246899E-7</v>
      </c>
      <c r="C446">
        <v>0.476755716556438</v>
      </c>
      <c r="D446">
        <v>0.56999999999999995</v>
      </c>
      <c r="E446">
        <v>0.36899999999999999</v>
      </c>
      <c r="F446">
        <v>2.8474104743212701E-3</v>
      </c>
    </row>
    <row r="447" spans="1:6" x14ac:dyDescent="0.3">
      <c r="A447" s="1" t="s">
        <v>3588</v>
      </c>
      <c r="B447" s="2">
        <v>2.5460099556645998E-7</v>
      </c>
      <c r="C447">
        <v>0.47692790777268101</v>
      </c>
      <c r="D447">
        <v>0.66400000000000003</v>
      </c>
      <c r="E447">
        <v>0.53500000000000003</v>
      </c>
      <c r="F447">
        <v>5.4059429388626503E-3</v>
      </c>
    </row>
    <row r="448" spans="1:6" x14ac:dyDescent="0.3">
      <c r="A448" s="1" t="s">
        <v>3794</v>
      </c>
      <c r="B448" s="2">
        <v>8.7657060539493808E-9</v>
      </c>
      <c r="C448">
        <v>0.476971060245305</v>
      </c>
      <c r="D448">
        <v>0.436</v>
      </c>
      <c r="E448">
        <v>0.24199999999999999</v>
      </c>
      <c r="F448">
        <v>1.86122236643507E-4</v>
      </c>
    </row>
    <row r="449" spans="1:6" x14ac:dyDescent="0.3">
      <c r="A449" s="1" t="s">
        <v>3003</v>
      </c>
      <c r="B449" s="2">
        <v>2.3222291337915702E-6</v>
      </c>
      <c r="C449">
        <v>0.477359685908537</v>
      </c>
      <c r="D449">
        <v>0.82599999999999996</v>
      </c>
      <c r="E449">
        <v>0.88100000000000001</v>
      </c>
      <c r="F449">
        <v>4.93078911977963E-2</v>
      </c>
    </row>
    <row r="450" spans="1:6" x14ac:dyDescent="0.3">
      <c r="A450" s="1" t="s">
        <v>5800</v>
      </c>
      <c r="B450" s="2">
        <v>2.9976436616247298E-7</v>
      </c>
      <c r="C450">
        <v>0.47810391860024798</v>
      </c>
      <c r="D450">
        <v>0.39600000000000002</v>
      </c>
      <c r="E450">
        <v>0.26200000000000001</v>
      </c>
      <c r="F450">
        <v>6.3648967867278002E-3</v>
      </c>
    </row>
    <row r="451" spans="1:6" x14ac:dyDescent="0.3">
      <c r="A451" s="1" t="s">
        <v>3357</v>
      </c>
      <c r="B451" s="2">
        <v>1.4652860392101199E-6</v>
      </c>
      <c r="C451">
        <v>0.47820489463114702</v>
      </c>
      <c r="D451">
        <v>0.85199999999999998</v>
      </c>
      <c r="E451">
        <v>0.81499999999999995</v>
      </c>
      <c r="F451">
        <v>3.1112418470548599E-2</v>
      </c>
    </row>
    <row r="452" spans="1:6" x14ac:dyDescent="0.3">
      <c r="A452" s="1" t="s">
        <v>3872</v>
      </c>
      <c r="B452" s="2">
        <v>1.3091331693870001E-6</v>
      </c>
      <c r="C452">
        <v>0.47879304927534599</v>
      </c>
      <c r="D452">
        <v>0.78500000000000003</v>
      </c>
      <c r="E452">
        <v>0.81499999999999995</v>
      </c>
      <c r="F452">
        <v>2.77968245855943E-2</v>
      </c>
    </row>
    <row r="453" spans="1:6" x14ac:dyDescent="0.3">
      <c r="A453" s="1" t="s">
        <v>2717</v>
      </c>
      <c r="B453" s="2">
        <v>2.1719695271657099E-6</v>
      </c>
      <c r="C453">
        <v>0.479296255493873</v>
      </c>
      <c r="D453">
        <v>0.75800000000000001</v>
      </c>
      <c r="E453">
        <v>0.73799999999999999</v>
      </c>
      <c r="F453">
        <v>4.6117428970309599E-2</v>
      </c>
    </row>
    <row r="454" spans="1:6" x14ac:dyDescent="0.3">
      <c r="A454" s="1" t="s">
        <v>3162</v>
      </c>
      <c r="B454" s="2">
        <v>1.7555651973559701E-6</v>
      </c>
      <c r="C454">
        <v>0.47974534344797098</v>
      </c>
      <c r="D454">
        <v>0.81899999999999995</v>
      </c>
      <c r="E454">
        <v>0.80800000000000005</v>
      </c>
      <c r="F454">
        <v>3.7275915835459202E-2</v>
      </c>
    </row>
    <row r="455" spans="1:6" x14ac:dyDescent="0.3">
      <c r="A455" s="1" t="s">
        <v>3555</v>
      </c>
      <c r="B455" s="2">
        <v>5.7453078326698799E-7</v>
      </c>
      <c r="C455">
        <v>0.48042030113943701</v>
      </c>
      <c r="D455">
        <v>0.58399999999999996</v>
      </c>
      <c r="E455">
        <v>0.39200000000000002</v>
      </c>
      <c r="F455">
        <v>1.21990121211079E-2</v>
      </c>
    </row>
    <row r="456" spans="1:6" x14ac:dyDescent="0.3">
      <c r="A456" s="1" t="s">
        <v>4129</v>
      </c>
      <c r="B456" s="2">
        <v>2.3512131489169099E-7</v>
      </c>
      <c r="C456">
        <v>0.48046769164819703</v>
      </c>
      <c r="D456">
        <v>0.624</v>
      </c>
      <c r="E456">
        <v>0.44600000000000001</v>
      </c>
      <c r="F456">
        <v>4.9923308790952702E-3</v>
      </c>
    </row>
    <row r="457" spans="1:6" x14ac:dyDescent="0.3">
      <c r="A457" s="1" t="s">
        <v>4845</v>
      </c>
      <c r="B457" s="2">
        <v>1.6417285228650301E-7</v>
      </c>
      <c r="C457">
        <v>0.48127119767893001</v>
      </c>
      <c r="D457">
        <v>0.40899999999999997</v>
      </c>
      <c r="E457">
        <v>0.27300000000000002</v>
      </c>
      <c r="F457">
        <v>3.4858821725993298E-3</v>
      </c>
    </row>
    <row r="458" spans="1:6" x14ac:dyDescent="0.3">
      <c r="A458" s="1" t="s">
        <v>4282</v>
      </c>
      <c r="B458" s="2">
        <v>5.4930689125835996E-7</v>
      </c>
      <c r="C458">
        <v>0.48215928329693403</v>
      </c>
      <c r="D458">
        <v>0.57699999999999996</v>
      </c>
      <c r="E458">
        <v>0.34599999999999997</v>
      </c>
      <c r="F458">
        <v>1.16634332220888E-2</v>
      </c>
    </row>
    <row r="459" spans="1:6" x14ac:dyDescent="0.3">
      <c r="A459" s="1" t="s">
        <v>1877</v>
      </c>
      <c r="B459" s="2">
        <v>6.6819275084849498E-10</v>
      </c>
      <c r="C459">
        <v>0.48232850446197301</v>
      </c>
      <c r="D459">
        <v>0.51700000000000002</v>
      </c>
      <c r="E459">
        <v>0.23799999999999999</v>
      </c>
      <c r="F459" s="2">
        <v>1.41877366787661E-5</v>
      </c>
    </row>
    <row r="460" spans="1:6" x14ac:dyDescent="0.3">
      <c r="A460" s="1" t="s">
        <v>5835</v>
      </c>
      <c r="B460" s="2">
        <v>1.1705898731256699E-6</v>
      </c>
      <c r="C460">
        <v>0.48267939207173899</v>
      </c>
      <c r="D460">
        <v>0.66400000000000003</v>
      </c>
      <c r="E460">
        <v>0.53800000000000003</v>
      </c>
      <c r="F460">
        <v>2.4855134776077301E-2</v>
      </c>
    </row>
    <row r="461" spans="1:6" x14ac:dyDescent="0.3">
      <c r="A461" s="1" t="s">
        <v>1769</v>
      </c>
      <c r="B461" s="2">
        <v>1.42817704981546E-6</v>
      </c>
      <c r="C461">
        <v>0.48268491169787398</v>
      </c>
      <c r="D461">
        <v>0.86599999999999999</v>
      </c>
      <c r="E461">
        <v>0.86899999999999999</v>
      </c>
      <c r="F461">
        <v>3.0324483298731601E-2</v>
      </c>
    </row>
    <row r="462" spans="1:6" x14ac:dyDescent="0.3">
      <c r="A462" s="1" t="s">
        <v>2978</v>
      </c>
      <c r="B462" s="2">
        <v>1.9755209357782702E-6</v>
      </c>
      <c r="C462">
        <v>0.483064479501982</v>
      </c>
      <c r="D462">
        <v>0.71799999999999997</v>
      </c>
      <c r="E462">
        <v>0.63100000000000001</v>
      </c>
      <c r="F462">
        <v>4.19462360293801E-2</v>
      </c>
    </row>
    <row r="463" spans="1:6" x14ac:dyDescent="0.3">
      <c r="A463" s="1" t="s">
        <v>2703</v>
      </c>
      <c r="B463" s="2">
        <v>1.18840299834515E-7</v>
      </c>
      <c r="C463">
        <v>0.48326249549802203</v>
      </c>
      <c r="D463">
        <v>0.51700000000000002</v>
      </c>
      <c r="E463">
        <v>0.26500000000000001</v>
      </c>
      <c r="F463">
        <v>2.5233360863862598E-3</v>
      </c>
    </row>
    <row r="464" spans="1:6" x14ac:dyDescent="0.3">
      <c r="A464" s="1" t="s">
        <v>2313</v>
      </c>
      <c r="B464" s="2">
        <v>3.5989485919228197E-8</v>
      </c>
      <c r="C464">
        <v>0.48350966987492999</v>
      </c>
      <c r="D464">
        <v>0.745</v>
      </c>
      <c r="E464">
        <v>0.74199999999999999</v>
      </c>
      <c r="F464">
        <v>7.6416475452297297E-4</v>
      </c>
    </row>
    <row r="465" spans="1:6" x14ac:dyDescent="0.3">
      <c r="A465" s="1" t="s">
        <v>1767</v>
      </c>
      <c r="B465" s="2">
        <v>5.4104242949747303E-8</v>
      </c>
      <c r="C465">
        <v>0.48385744583054502</v>
      </c>
      <c r="D465">
        <v>0.61699999999999999</v>
      </c>
      <c r="E465">
        <v>0.39200000000000002</v>
      </c>
      <c r="F465">
        <v>1.1487953905519801E-3</v>
      </c>
    </row>
    <row r="466" spans="1:6" x14ac:dyDescent="0.3">
      <c r="A466" s="1" t="s">
        <v>3178</v>
      </c>
      <c r="B466" s="2">
        <v>3.6031615821486501E-8</v>
      </c>
      <c r="C466">
        <v>0.48388872795406501</v>
      </c>
      <c r="D466">
        <v>0.59099999999999997</v>
      </c>
      <c r="E466">
        <v>0.40799999999999997</v>
      </c>
      <c r="F466">
        <v>7.6505929873762297E-4</v>
      </c>
    </row>
    <row r="467" spans="1:6" x14ac:dyDescent="0.3">
      <c r="A467" s="1" t="s">
        <v>2460</v>
      </c>
      <c r="B467" s="2">
        <v>6.0994584874514797E-7</v>
      </c>
      <c r="C467">
        <v>0.48454138050916301</v>
      </c>
      <c r="D467">
        <v>0.752</v>
      </c>
      <c r="E467">
        <v>0.68500000000000005</v>
      </c>
      <c r="F467">
        <v>1.2950980206405701E-2</v>
      </c>
    </row>
    <row r="468" spans="1:6" x14ac:dyDescent="0.3">
      <c r="A468" s="1" t="s">
        <v>4396</v>
      </c>
      <c r="B468" s="2">
        <v>6.55244114924009E-7</v>
      </c>
      <c r="C468">
        <v>0.48466977414079498</v>
      </c>
      <c r="D468">
        <v>0.77200000000000002</v>
      </c>
      <c r="E468">
        <v>0.66200000000000003</v>
      </c>
      <c r="F468">
        <v>1.39127982921815E-2</v>
      </c>
    </row>
    <row r="469" spans="1:6" x14ac:dyDescent="0.3">
      <c r="A469" s="1" t="s">
        <v>2766</v>
      </c>
      <c r="B469" s="2">
        <v>1.7587086670366401E-6</v>
      </c>
      <c r="C469">
        <v>0.48550582170721601</v>
      </c>
      <c r="D469">
        <v>0.94599999999999995</v>
      </c>
      <c r="E469">
        <v>0.94599999999999995</v>
      </c>
      <c r="F469">
        <v>3.7342661127188898E-2</v>
      </c>
    </row>
    <row r="470" spans="1:6" x14ac:dyDescent="0.3">
      <c r="A470" s="1" t="s">
        <v>3683</v>
      </c>
      <c r="B470" s="2">
        <v>2.8012792015244098E-7</v>
      </c>
      <c r="C470">
        <v>0.48581035729409799</v>
      </c>
      <c r="D470">
        <v>0.61699999999999999</v>
      </c>
      <c r="E470">
        <v>0.51200000000000001</v>
      </c>
      <c r="F470">
        <v>5.9479561285967798E-3</v>
      </c>
    </row>
    <row r="471" spans="1:6" x14ac:dyDescent="0.3">
      <c r="A471" s="1" t="s">
        <v>2268</v>
      </c>
      <c r="B471" s="2">
        <v>1.8050896718286199E-6</v>
      </c>
      <c r="C471">
        <v>0.48618668809304699</v>
      </c>
      <c r="D471">
        <v>0.96599999999999997</v>
      </c>
      <c r="E471">
        <v>0.95799999999999996</v>
      </c>
      <c r="F471">
        <v>3.8327469001937099E-2</v>
      </c>
    </row>
    <row r="472" spans="1:6" x14ac:dyDescent="0.3">
      <c r="A472" s="1" t="s">
        <v>2723</v>
      </c>
      <c r="B472" s="2">
        <v>4.6613442512164702E-7</v>
      </c>
      <c r="C472">
        <v>0.48721600678353999</v>
      </c>
      <c r="D472">
        <v>0.73799999999999999</v>
      </c>
      <c r="E472">
        <v>0.71499999999999997</v>
      </c>
      <c r="F472">
        <v>9.8974322486079392E-3</v>
      </c>
    </row>
    <row r="473" spans="1:6" x14ac:dyDescent="0.3">
      <c r="A473" s="1" t="s">
        <v>3544</v>
      </c>
      <c r="B473" s="2">
        <v>1.6298143051384699E-6</v>
      </c>
      <c r="C473">
        <v>0.48761058105190103</v>
      </c>
      <c r="D473">
        <v>0.79900000000000004</v>
      </c>
      <c r="E473">
        <v>0.73099999999999998</v>
      </c>
      <c r="F473">
        <v>3.4605847141005203E-2</v>
      </c>
    </row>
    <row r="474" spans="1:6" x14ac:dyDescent="0.3">
      <c r="A474" s="1" t="s">
        <v>5461</v>
      </c>
      <c r="B474" s="2">
        <v>3.4452340586126099E-8</v>
      </c>
      <c r="C474">
        <v>0.48769746683836301</v>
      </c>
      <c r="D474">
        <v>0.55700000000000005</v>
      </c>
      <c r="E474">
        <v>0.373</v>
      </c>
      <c r="F474">
        <v>7.3152654766521605E-4</v>
      </c>
    </row>
    <row r="475" spans="1:6" x14ac:dyDescent="0.3">
      <c r="A475" s="1" t="s">
        <v>3267</v>
      </c>
      <c r="B475" s="2">
        <v>6.8529453873881201E-7</v>
      </c>
      <c r="C475">
        <v>0.48796240027789001</v>
      </c>
      <c r="D475">
        <v>0.61099999999999999</v>
      </c>
      <c r="E475">
        <v>0.51500000000000001</v>
      </c>
      <c r="F475">
        <v>1.45508589410412E-2</v>
      </c>
    </row>
    <row r="476" spans="1:6" x14ac:dyDescent="0.3">
      <c r="A476" s="1" t="s">
        <v>627</v>
      </c>
      <c r="B476" s="2">
        <v>1.031578808303E-7</v>
      </c>
      <c r="C476">
        <v>0.488366775614408</v>
      </c>
      <c r="D476">
        <v>0.91900000000000004</v>
      </c>
      <c r="E476">
        <v>0.95</v>
      </c>
      <c r="F476">
        <v>2.1903512836697601E-3</v>
      </c>
    </row>
    <row r="477" spans="1:6" x14ac:dyDescent="0.3">
      <c r="A477" s="1" t="s">
        <v>2731</v>
      </c>
      <c r="B477" s="2">
        <v>1.859323426853E-8</v>
      </c>
      <c r="C477">
        <v>0.48916852789905202</v>
      </c>
      <c r="D477">
        <v>0.68500000000000005</v>
      </c>
      <c r="E477">
        <v>0.57699999999999996</v>
      </c>
      <c r="F477">
        <v>3.9479014322369799E-4</v>
      </c>
    </row>
    <row r="478" spans="1:6" x14ac:dyDescent="0.3">
      <c r="A478" s="1" t="s">
        <v>3185</v>
      </c>
      <c r="B478" s="2">
        <v>9.8913544414632496E-7</v>
      </c>
      <c r="C478">
        <v>0.48981068684544898</v>
      </c>
      <c r="D478">
        <v>0.76500000000000001</v>
      </c>
      <c r="E478">
        <v>0.73099999999999998</v>
      </c>
      <c r="F478">
        <v>2.1002312885558899E-2</v>
      </c>
    </row>
    <row r="479" spans="1:6" x14ac:dyDescent="0.3">
      <c r="A479" s="1" t="s">
        <v>2483</v>
      </c>
      <c r="B479" s="2">
        <v>1.1301176441438501E-7</v>
      </c>
      <c r="C479">
        <v>0.48988037426253001</v>
      </c>
      <c r="D479">
        <v>0.68500000000000005</v>
      </c>
      <c r="E479">
        <v>0.60799999999999998</v>
      </c>
      <c r="F479">
        <v>2.3995787938106399E-3</v>
      </c>
    </row>
    <row r="480" spans="1:6" x14ac:dyDescent="0.3">
      <c r="A480" s="1" t="s">
        <v>3465</v>
      </c>
      <c r="B480" s="2">
        <v>3.1370283209366301E-7</v>
      </c>
      <c r="C480">
        <v>0.49004140730666301</v>
      </c>
      <c r="D480">
        <v>0.65800000000000003</v>
      </c>
      <c r="E480">
        <v>0.51200000000000001</v>
      </c>
      <c r="F480">
        <v>6.6608522338447397E-3</v>
      </c>
    </row>
    <row r="481" spans="1:6" x14ac:dyDescent="0.3">
      <c r="A481" s="1" t="s">
        <v>1531</v>
      </c>
      <c r="B481" s="2">
        <v>5.3308329831626496E-7</v>
      </c>
      <c r="C481">
        <v>0.49008107829619901</v>
      </c>
      <c r="D481">
        <v>0.85199999999999998</v>
      </c>
      <c r="E481">
        <v>0.86199999999999999</v>
      </c>
      <c r="F481">
        <v>1.1318957673149201E-2</v>
      </c>
    </row>
    <row r="482" spans="1:6" x14ac:dyDescent="0.3">
      <c r="A482" s="1" t="s">
        <v>1977</v>
      </c>
      <c r="B482" s="2">
        <v>4.8293273266575001E-7</v>
      </c>
      <c r="C482">
        <v>0.49047665632564003</v>
      </c>
      <c r="D482">
        <v>0.77900000000000003</v>
      </c>
      <c r="E482">
        <v>0.71499999999999997</v>
      </c>
      <c r="F482">
        <v>1.0254110712691901E-2</v>
      </c>
    </row>
    <row r="483" spans="1:6" x14ac:dyDescent="0.3">
      <c r="A483" s="1" t="s">
        <v>4469</v>
      </c>
      <c r="B483" s="2">
        <v>6.9697331524346695E-7</v>
      </c>
      <c r="C483">
        <v>0.490609062258267</v>
      </c>
      <c r="D483">
        <v>0.86599999999999999</v>
      </c>
      <c r="E483">
        <v>0.85399999999999998</v>
      </c>
      <c r="F483">
        <v>1.4798834402564499E-2</v>
      </c>
    </row>
    <row r="484" spans="1:6" x14ac:dyDescent="0.3">
      <c r="A484" s="1" t="s">
        <v>4056</v>
      </c>
      <c r="B484" s="2">
        <v>2.5246347938364901E-8</v>
      </c>
      <c r="C484">
        <v>0.49067670391338303</v>
      </c>
      <c r="D484">
        <v>0.45</v>
      </c>
      <c r="E484">
        <v>0.24199999999999999</v>
      </c>
      <c r="F484">
        <v>5.3605570577530204E-4</v>
      </c>
    </row>
    <row r="485" spans="1:6" x14ac:dyDescent="0.3">
      <c r="A485" s="1" t="s">
        <v>4589</v>
      </c>
      <c r="B485" s="2">
        <v>1.15168243601135E-6</v>
      </c>
      <c r="C485">
        <v>0.49088279246322197</v>
      </c>
      <c r="D485">
        <v>0.879</v>
      </c>
      <c r="E485">
        <v>0.80400000000000005</v>
      </c>
      <c r="F485">
        <v>2.4453673163829098E-2</v>
      </c>
    </row>
    <row r="486" spans="1:6" x14ac:dyDescent="0.3">
      <c r="A486" s="1" t="s">
        <v>3297</v>
      </c>
      <c r="B486" s="2">
        <v>1.6702778390680101E-7</v>
      </c>
      <c r="C486">
        <v>0.491472510529745</v>
      </c>
      <c r="D486">
        <v>0.63100000000000001</v>
      </c>
      <c r="E486">
        <v>0.45800000000000002</v>
      </c>
      <c r="F486">
        <v>3.5465009356931E-3</v>
      </c>
    </row>
    <row r="487" spans="1:6" x14ac:dyDescent="0.3">
      <c r="A487" s="1" t="s">
        <v>4222</v>
      </c>
      <c r="B487" s="2">
        <v>1.3701559376397701E-6</v>
      </c>
      <c r="C487">
        <v>0.49221960858740599</v>
      </c>
      <c r="D487">
        <v>0.75800000000000001</v>
      </c>
      <c r="E487">
        <v>0.73099999999999998</v>
      </c>
      <c r="F487">
        <v>2.90925210239052E-2</v>
      </c>
    </row>
    <row r="488" spans="1:6" x14ac:dyDescent="0.3">
      <c r="A488" s="1" t="s">
        <v>2311</v>
      </c>
      <c r="B488" s="2">
        <v>5.4649492888560503E-7</v>
      </c>
      <c r="C488">
        <v>0.49227019662818799</v>
      </c>
      <c r="D488">
        <v>0.64400000000000002</v>
      </c>
      <c r="E488">
        <v>0.51900000000000002</v>
      </c>
      <c r="F488">
        <v>1.16037268250281E-2</v>
      </c>
    </row>
    <row r="489" spans="1:6" x14ac:dyDescent="0.3">
      <c r="A489" s="1" t="s">
        <v>4996</v>
      </c>
      <c r="B489" s="2">
        <v>1.1448911015503599E-6</v>
      </c>
      <c r="C489">
        <v>0.49291763865354399</v>
      </c>
      <c r="D489">
        <v>0.83199999999999996</v>
      </c>
      <c r="E489">
        <v>0.84599999999999997</v>
      </c>
      <c r="F489">
        <v>2.4309472759218801E-2</v>
      </c>
    </row>
    <row r="490" spans="1:6" x14ac:dyDescent="0.3">
      <c r="A490" s="1" t="s">
        <v>1336</v>
      </c>
      <c r="B490" s="2">
        <v>2.1136792656082E-7</v>
      </c>
      <c r="C490">
        <v>0.49301640535203001</v>
      </c>
      <c r="D490">
        <v>0.81200000000000006</v>
      </c>
      <c r="E490">
        <v>0.73499999999999999</v>
      </c>
      <c r="F490">
        <v>4.4879751846658902E-3</v>
      </c>
    </row>
    <row r="491" spans="1:6" x14ac:dyDescent="0.3">
      <c r="A491" s="1" t="s">
        <v>3758</v>
      </c>
      <c r="B491" s="2">
        <v>3.3786728737275601E-7</v>
      </c>
      <c r="C491">
        <v>0.49308239569602202</v>
      </c>
      <c r="D491">
        <v>0.66400000000000003</v>
      </c>
      <c r="E491">
        <v>0.57699999999999996</v>
      </c>
      <c r="F491">
        <v>7.1739361127857301E-3</v>
      </c>
    </row>
    <row r="492" spans="1:6" x14ac:dyDescent="0.3">
      <c r="A492" s="1" t="s">
        <v>4494</v>
      </c>
      <c r="B492" s="2">
        <v>1.43374522474675E-6</v>
      </c>
      <c r="C492">
        <v>0.49357046262937398</v>
      </c>
      <c r="D492">
        <v>0.77900000000000003</v>
      </c>
      <c r="E492">
        <v>0.70799999999999996</v>
      </c>
      <c r="F492">
        <v>3.0442712357047701E-2</v>
      </c>
    </row>
    <row r="493" spans="1:6" x14ac:dyDescent="0.3">
      <c r="A493" s="1" t="s">
        <v>2399</v>
      </c>
      <c r="B493" s="2">
        <v>1.36421422421244E-6</v>
      </c>
      <c r="C493">
        <v>0.49397207638646201</v>
      </c>
      <c r="D493">
        <v>0.68500000000000005</v>
      </c>
      <c r="E493">
        <v>0.66500000000000004</v>
      </c>
      <c r="F493">
        <v>2.8966360622702799E-2</v>
      </c>
    </row>
    <row r="494" spans="1:6" x14ac:dyDescent="0.3">
      <c r="A494" s="1" t="s">
        <v>1806</v>
      </c>
      <c r="B494" s="2">
        <v>2.21252518959388E-6</v>
      </c>
      <c r="C494">
        <v>0.49407189742220198</v>
      </c>
      <c r="D494">
        <v>0.92600000000000005</v>
      </c>
      <c r="E494">
        <v>0.94599999999999995</v>
      </c>
      <c r="F494">
        <v>4.6978547350646903E-2</v>
      </c>
    </row>
    <row r="495" spans="1:6" x14ac:dyDescent="0.3">
      <c r="A495" s="1" t="s">
        <v>4472</v>
      </c>
      <c r="B495" s="2">
        <v>1.7124642393653999E-6</v>
      </c>
      <c r="C495">
        <v>0.49422226938650299</v>
      </c>
      <c r="D495">
        <v>0.75800000000000001</v>
      </c>
      <c r="E495">
        <v>0.76900000000000002</v>
      </c>
      <c r="F495">
        <v>3.6360753194445601E-2</v>
      </c>
    </row>
    <row r="496" spans="1:6" x14ac:dyDescent="0.3">
      <c r="A496" s="1" t="s">
        <v>3876</v>
      </c>
      <c r="B496" s="2">
        <v>6.2048797815496599E-7</v>
      </c>
      <c r="C496">
        <v>0.49561256845498902</v>
      </c>
      <c r="D496">
        <v>0.85199999999999998</v>
      </c>
      <c r="E496">
        <v>0.83499999999999996</v>
      </c>
      <c r="F496">
        <v>1.31748212401644E-2</v>
      </c>
    </row>
    <row r="497" spans="1:6" x14ac:dyDescent="0.3">
      <c r="A497" s="1" t="s">
        <v>4954</v>
      </c>
      <c r="B497" s="2">
        <v>1.42555807766342E-8</v>
      </c>
      <c r="C497">
        <v>0.49562649065600101</v>
      </c>
      <c r="D497">
        <v>0.54400000000000004</v>
      </c>
      <c r="E497">
        <v>0.315</v>
      </c>
      <c r="F497">
        <v>3.0268874663027498E-4</v>
      </c>
    </row>
    <row r="498" spans="1:6" x14ac:dyDescent="0.3">
      <c r="A498" s="1" t="s">
        <v>2186</v>
      </c>
      <c r="B498" s="2">
        <v>1.34259413010496E-6</v>
      </c>
      <c r="C498">
        <v>0.49642606691222302</v>
      </c>
      <c r="D498">
        <v>0.82599999999999996</v>
      </c>
      <c r="E498">
        <v>0.85399999999999998</v>
      </c>
      <c r="F498">
        <v>2.85073011645187E-2</v>
      </c>
    </row>
    <row r="499" spans="1:6" x14ac:dyDescent="0.3">
      <c r="A499" s="1" t="s">
        <v>1728</v>
      </c>
      <c r="B499" s="2">
        <v>7.7703802182965596E-7</v>
      </c>
      <c r="C499">
        <v>0.49695918278193801</v>
      </c>
      <c r="D499">
        <v>0.90600000000000003</v>
      </c>
      <c r="E499">
        <v>0.91900000000000004</v>
      </c>
      <c r="F499">
        <v>1.6498848317509099E-2</v>
      </c>
    </row>
    <row r="500" spans="1:6" x14ac:dyDescent="0.3">
      <c r="A500" s="1" t="s">
        <v>4984</v>
      </c>
      <c r="B500" s="2">
        <v>9.9533660881208103E-7</v>
      </c>
      <c r="C500">
        <v>0.49721274154795198</v>
      </c>
      <c r="D500">
        <v>0.58399999999999996</v>
      </c>
      <c r="E500">
        <v>0.42299999999999999</v>
      </c>
      <c r="F500">
        <v>2.11339822149069E-2</v>
      </c>
    </row>
    <row r="501" spans="1:6" x14ac:dyDescent="0.3">
      <c r="A501" s="1" t="s">
        <v>3494</v>
      </c>
      <c r="B501" s="2">
        <v>1.5888306323144E-7</v>
      </c>
      <c r="C501">
        <v>0.497444011747878</v>
      </c>
      <c r="D501">
        <v>0.872</v>
      </c>
      <c r="E501">
        <v>0.90400000000000003</v>
      </c>
      <c r="F501">
        <v>3.3735640815931701E-3</v>
      </c>
    </row>
    <row r="502" spans="1:6" x14ac:dyDescent="0.3">
      <c r="A502" s="1" t="s">
        <v>5424</v>
      </c>
      <c r="B502" s="2">
        <v>2.1839252642971198E-6</v>
      </c>
      <c r="C502">
        <v>0.49753432200328501</v>
      </c>
      <c r="D502">
        <v>0.55000000000000004</v>
      </c>
      <c r="E502">
        <v>0.36199999999999999</v>
      </c>
      <c r="F502">
        <v>4.6371285136820803E-2</v>
      </c>
    </row>
    <row r="503" spans="1:6" x14ac:dyDescent="0.3">
      <c r="A503" s="1" t="s">
        <v>4467</v>
      </c>
      <c r="B503" s="2">
        <v>5.9700537912224198E-7</v>
      </c>
      <c r="C503">
        <v>0.49764702663277499</v>
      </c>
      <c r="D503">
        <v>0.872</v>
      </c>
      <c r="E503">
        <v>0.88500000000000001</v>
      </c>
      <c r="F503">
        <v>1.26762152149026E-2</v>
      </c>
    </row>
    <row r="504" spans="1:6" x14ac:dyDescent="0.3">
      <c r="A504" s="1" t="s">
        <v>1520</v>
      </c>
      <c r="B504" s="2">
        <v>1.0938987322543899E-6</v>
      </c>
      <c r="C504">
        <v>0.49805052363047198</v>
      </c>
      <c r="D504">
        <v>0.872</v>
      </c>
      <c r="E504">
        <v>0.873</v>
      </c>
      <c r="F504">
        <v>2.3226751781957499E-2</v>
      </c>
    </row>
    <row r="505" spans="1:6" x14ac:dyDescent="0.3">
      <c r="A505" s="1" t="s">
        <v>3881</v>
      </c>
      <c r="B505" s="2">
        <v>3.5785610498667401E-7</v>
      </c>
      <c r="C505">
        <v>0.498129029315107</v>
      </c>
      <c r="D505">
        <v>0.91300000000000003</v>
      </c>
      <c r="E505">
        <v>0.93500000000000005</v>
      </c>
      <c r="F505">
        <v>7.59835867718204E-3</v>
      </c>
    </row>
    <row r="506" spans="1:6" x14ac:dyDescent="0.3">
      <c r="A506" s="1" t="s">
        <v>4332</v>
      </c>
      <c r="B506" s="2">
        <v>5.93782798970171E-7</v>
      </c>
      <c r="C506">
        <v>0.49834471103787198</v>
      </c>
      <c r="D506">
        <v>0.82599999999999996</v>
      </c>
      <c r="E506">
        <v>0.72699999999999998</v>
      </c>
      <c r="F506">
        <v>1.26077901705336E-2</v>
      </c>
    </row>
    <row r="507" spans="1:6" x14ac:dyDescent="0.3">
      <c r="A507" s="1" t="s">
        <v>1864</v>
      </c>
      <c r="B507" s="2">
        <v>1.13853159612024E-7</v>
      </c>
      <c r="C507">
        <v>0.49904589940690602</v>
      </c>
      <c r="D507">
        <v>0.66400000000000003</v>
      </c>
      <c r="E507">
        <v>0.51500000000000001</v>
      </c>
      <c r="F507">
        <v>2.4174441380421098E-3</v>
      </c>
    </row>
    <row r="508" spans="1:6" x14ac:dyDescent="0.3">
      <c r="A508" s="1" t="s">
        <v>4922</v>
      </c>
      <c r="B508" s="2">
        <v>1.6971482485047001E-6</v>
      </c>
      <c r="C508">
        <v>0.49904589940690702</v>
      </c>
      <c r="D508">
        <v>0.88600000000000001</v>
      </c>
      <c r="E508">
        <v>0.88800000000000001</v>
      </c>
      <c r="F508">
        <v>3.6035548760500302E-2</v>
      </c>
    </row>
    <row r="509" spans="1:6" x14ac:dyDescent="0.3">
      <c r="A509" s="1" t="s">
        <v>930</v>
      </c>
      <c r="B509" s="2">
        <v>2.1173408889748902E-6</v>
      </c>
      <c r="C509">
        <v>0.49926463422381101</v>
      </c>
      <c r="D509">
        <v>0.92600000000000005</v>
      </c>
      <c r="E509">
        <v>0.95399999999999996</v>
      </c>
      <c r="F509">
        <v>4.4957499095603801E-2</v>
      </c>
    </row>
    <row r="510" spans="1:6" x14ac:dyDescent="0.3">
      <c r="A510" s="1" t="s">
        <v>1887</v>
      </c>
      <c r="B510" s="2">
        <v>4.5793798307834102E-8</v>
      </c>
      <c r="C510">
        <v>0.499270881090153</v>
      </c>
      <c r="D510">
        <v>0.63800000000000001</v>
      </c>
      <c r="E510">
        <v>0.48499999999999999</v>
      </c>
      <c r="F510">
        <v>9.7233971947024295E-4</v>
      </c>
    </row>
    <row r="511" spans="1:6" x14ac:dyDescent="0.3">
      <c r="A511" s="1" t="s">
        <v>2753</v>
      </c>
      <c r="B511" s="2">
        <v>7.03316661929544E-7</v>
      </c>
      <c r="C511">
        <v>0.49955655070667998</v>
      </c>
      <c r="D511">
        <v>0.70499999999999996</v>
      </c>
      <c r="E511">
        <v>0.48499999999999999</v>
      </c>
      <c r="F511">
        <v>1.493352268275E-2</v>
      </c>
    </row>
    <row r="512" spans="1:6" x14ac:dyDescent="0.3">
      <c r="A512" s="1" t="s">
        <v>3231</v>
      </c>
      <c r="B512" s="2">
        <v>7.4229237619631805E-7</v>
      </c>
      <c r="C512">
        <v>0.50003350037918004</v>
      </c>
      <c r="D512">
        <v>0.85199999999999998</v>
      </c>
      <c r="E512">
        <v>0.88800000000000001</v>
      </c>
      <c r="F512">
        <v>1.5761094023776401E-2</v>
      </c>
    </row>
    <row r="513" spans="1:6" x14ac:dyDescent="0.3">
      <c r="A513" s="1" t="s">
        <v>5533</v>
      </c>
      <c r="B513" s="2">
        <v>4.1807867471798902E-7</v>
      </c>
      <c r="C513">
        <v>0.50017515540381396</v>
      </c>
      <c r="D513">
        <v>0.55700000000000005</v>
      </c>
      <c r="E513">
        <v>0.38500000000000001</v>
      </c>
      <c r="F513">
        <v>8.8770645002870692E-3</v>
      </c>
    </row>
    <row r="514" spans="1:6" x14ac:dyDescent="0.3">
      <c r="A514" s="1" t="s">
        <v>3353</v>
      </c>
      <c r="B514" s="2">
        <v>3.3958049632086701E-7</v>
      </c>
      <c r="C514">
        <v>0.50019847941485396</v>
      </c>
      <c r="D514">
        <v>0.66400000000000003</v>
      </c>
      <c r="E514">
        <v>0.59599999999999997</v>
      </c>
      <c r="F514">
        <v>7.2103126783809703E-3</v>
      </c>
    </row>
    <row r="515" spans="1:6" x14ac:dyDescent="0.3">
      <c r="A515" s="1" t="s">
        <v>5901</v>
      </c>
      <c r="B515" s="2">
        <v>4.6045842296447698E-8</v>
      </c>
      <c r="C515">
        <v>0.50090000442786298</v>
      </c>
      <c r="D515">
        <v>0.497</v>
      </c>
      <c r="E515">
        <v>0.28100000000000003</v>
      </c>
      <c r="F515">
        <v>9.7769136948047306E-4</v>
      </c>
    </row>
    <row r="516" spans="1:6" x14ac:dyDescent="0.3">
      <c r="A516" s="1" t="s">
        <v>3005</v>
      </c>
      <c r="B516" s="2">
        <v>1.9616940497138301E-8</v>
      </c>
      <c r="C516">
        <v>0.50107144041306195</v>
      </c>
      <c r="D516">
        <v>0.91900000000000004</v>
      </c>
      <c r="E516">
        <v>0.83799999999999997</v>
      </c>
      <c r="F516">
        <v>4.1652649757573801E-4</v>
      </c>
    </row>
    <row r="517" spans="1:6" x14ac:dyDescent="0.3">
      <c r="A517" s="1" t="s">
        <v>4422</v>
      </c>
      <c r="B517" s="2">
        <v>1.5653663054488899E-6</v>
      </c>
      <c r="C517">
        <v>0.501400538511386</v>
      </c>
      <c r="D517">
        <v>0.92600000000000005</v>
      </c>
      <c r="E517">
        <v>0.95799999999999996</v>
      </c>
      <c r="F517">
        <v>3.32374227635963E-2</v>
      </c>
    </row>
    <row r="518" spans="1:6" x14ac:dyDescent="0.3">
      <c r="A518" s="1" t="s">
        <v>2639</v>
      </c>
      <c r="B518" s="2">
        <v>3.5599009649187299E-8</v>
      </c>
      <c r="C518">
        <v>0.50148947709758296</v>
      </c>
      <c r="D518">
        <v>0.77900000000000003</v>
      </c>
      <c r="E518">
        <v>0.66500000000000004</v>
      </c>
      <c r="F518">
        <v>7.5587377188119297E-4</v>
      </c>
    </row>
    <row r="519" spans="1:6" x14ac:dyDescent="0.3">
      <c r="A519" s="1" t="s">
        <v>1792</v>
      </c>
      <c r="B519" s="2">
        <v>3.4321919574711802E-7</v>
      </c>
      <c r="C519">
        <v>0.50171008953640805</v>
      </c>
      <c r="D519">
        <v>0.84599999999999997</v>
      </c>
      <c r="E519">
        <v>0.75800000000000001</v>
      </c>
      <c r="F519">
        <v>7.2875731832985503E-3</v>
      </c>
    </row>
    <row r="520" spans="1:6" x14ac:dyDescent="0.3">
      <c r="A520" s="1" t="s">
        <v>4521</v>
      </c>
      <c r="B520" s="2">
        <v>1.0852247304425799E-7</v>
      </c>
      <c r="C520">
        <v>0.50179659501032903</v>
      </c>
      <c r="D520">
        <v>0.752</v>
      </c>
      <c r="E520">
        <v>0.7</v>
      </c>
      <c r="F520">
        <v>2.30425767014874E-3</v>
      </c>
    </row>
    <row r="521" spans="1:6" x14ac:dyDescent="0.3">
      <c r="A521" s="1" t="s">
        <v>3977</v>
      </c>
      <c r="B521" s="2">
        <v>1.2922233230768099E-6</v>
      </c>
      <c r="C521">
        <v>0.50185207510138297</v>
      </c>
      <c r="D521">
        <v>0.55000000000000004</v>
      </c>
      <c r="E521">
        <v>0.40400000000000003</v>
      </c>
      <c r="F521">
        <v>2.7437777818890001E-2</v>
      </c>
    </row>
    <row r="522" spans="1:6" x14ac:dyDescent="0.3">
      <c r="A522" s="1" t="s">
        <v>3034</v>
      </c>
      <c r="B522" s="2">
        <v>7.7975014802562204E-7</v>
      </c>
      <c r="C522">
        <v>0.50192105159236</v>
      </c>
      <c r="D522">
        <v>0.75800000000000001</v>
      </c>
      <c r="E522">
        <v>0.71199999999999997</v>
      </c>
      <c r="F522">
        <v>1.6556434893028001E-2</v>
      </c>
    </row>
    <row r="523" spans="1:6" x14ac:dyDescent="0.3">
      <c r="A523" s="1" t="s">
        <v>4907</v>
      </c>
      <c r="B523" s="2">
        <v>3.2500088873785898E-7</v>
      </c>
      <c r="C523">
        <v>0.50195145051860501</v>
      </c>
      <c r="D523">
        <v>0.76500000000000001</v>
      </c>
      <c r="E523">
        <v>0.68799999999999994</v>
      </c>
      <c r="F523">
        <v>6.9007438705709599E-3</v>
      </c>
    </row>
    <row r="524" spans="1:6" x14ac:dyDescent="0.3">
      <c r="A524" s="1" t="s">
        <v>4673</v>
      </c>
      <c r="B524" s="2">
        <v>1.0763808813623799E-6</v>
      </c>
      <c r="C524">
        <v>0.50218816520695098</v>
      </c>
      <c r="D524">
        <v>0.84599999999999997</v>
      </c>
      <c r="E524">
        <v>0.86499999999999999</v>
      </c>
      <c r="F524">
        <v>2.28547952539674E-2</v>
      </c>
    </row>
    <row r="525" spans="1:6" x14ac:dyDescent="0.3">
      <c r="A525" s="1" t="s">
        <v>2356</v>
      </c>
      <c r="B525" s="2">
        <v>9.979582486452811E-7</v>
      </c>
      <c r="C525">
        <v>0.50219703653347803</v>
      </c>
      <c r="D525">
        <v>0.61699999999999999</v>
      </c>
      <c r="E525">
        <v>0.43099999999999999</v>
      </c>
      <c r="F525">
        <v>2.11896474934852E-2</v>
      </c>
    </row>
    <row r="526" spans="1:6" x14ac:dyDescent="0.3">
      <c r="A526" s="1" t="s">
        <v>4615</v>
      </c>
      <c r="B526" s="2">
        <v>1.7771266827802301E-7</v>
      </c>
      <c r="C526">
        <v>0.50263525707273304</v>
      </c>
      <c r="D526">
        <v>0.73199999999999998</v>
      </c>
      <c r="E526">
        <v>0.6</v>
      </c>
      <c r="F526">
        <v>3.7733730855472698E-3</v>
      </c>
    </row>
    <row r="527" spans="1:6" x14ac:dyDescent="0.3">
      <c r="A527" s="1" t="s">
        <v>2290</v>
      </c>
      <c r="B527" s="2">
        <v>1.15949893465257E-7</v>
      </c>
      <c r="C527">
        <v>0.50280435922857203</v>
      </c>
      <c r="D527">
        <v>0.72499999999999998</v>
      </c>
      <c r="E527">
        <v>0.55800000000000005</v>
      </c>
      <c r="F527">
        <v>2.4619640879478002E-3</v>
      </c>
    </row>
    <row r="528" spans="1:6" x14ac:dyDescent="0.3">
      <c r="A528" s="1" t="s">
        <v>5530</v>
      </c>
      <c r="B528" s="2">
        <v>4.1917256276779999E-7</v>
      </c>
      <c r="C528">
        <v>0.50280435922857203</v>
      </c>
      <c r="D528">
        <v>0.53700000000000003</v>
      </c>
      <c r="E528">
        <v>0.32700000000000001</v>
      </c>
      <c r="F528">
        <v>8.9002910252486897E-3</v>
      </c>
    </row>
    <row r="529" spans="1:6" x14ac:dyDescent="0.3">
      <c r="A529" s="1" t="s">
        <v>3181</v>
      </c>
      <c r="B529" s="2">
        <v>8.6993245312604201E-7</v>
      </c>
      <c r="C529">
        <v>0.503043307014018</v>
      </c>
      <c r="D529">
        <v>0.68500000000000005</v>
      </c>
      <c r="E529">
        <v>0.57299999999999995</v>
      </c>
      <c r="F529">
        <v>1.84712757772252E-2</v>
      </c>
    </row>
    <row r="530" spans="1:6" x14ac:dyDescent="0.3">
      <c r="A530" s="1" t="s">
        <v>2821</v>
      </c>
      <c r="B530" s="2">
        <v>2.15474730794563E-9</v>
      </c>
      <c r="C530">
        <v>0.50307556799727904</v>
      </c>
      <c r="D530">
        <v>0.57699999999999996</v>
      </c>
      <c r="E530">
        <v>0.38100000000000001</v>
      </c>
      <c r="F530" s="2">
        <v>4.5751749589609502E-5</v>
      </c>
    </row>
    <row r="531" spans="1:6" x14ac:dyDescent="0.3">
      <c r="A531" s="1" t="s">
        <v>4554</v>
      </c>
      <c r="B531" s="2">
        <v>1.8244633249575301E-7</v>
      </c>
      <c r="C531">
        <v>0.50380538273557995</v>
      </c>
      <c r="D531">
        <v>0.77900000000000003</v>
      </c>
      <c r="E531">
        <v>0.71199999999999997</v>
      </c>
      <c r="F531">
        <v>3.8738829778823202E-3</v>
      </c>
    </row>
    <row r="532" spans="1:6" x14ac:dyDescent="0.3">
      <c r="A532" s="1" t="s">
        <v>2991</v>
      </c>
      <c r="B532" s="2">
        <v>2.7329932149311502E-7</v>
      </c>
      <c r="C532">
        <v>0.504054593323218</v>
      </c>
      <c r="D532">
        <v>0.65800000000000003</v>
      </c>
      <c r="E532">
        <v>0.58499999999999996</v>
      </c>
      <c r="F532">
        <v>5.8029644932633198E-3</v>
      </c>
    </row>
    <row r="533" spans="1:6" x14ac:dyDescent="0.3">
      <c r="A533" s="1" t="s">
        <v>5050</v>
      </c>
      <c r="B533" s="2">
        <v>3.7941982987382E-7</v>
      </c>
      <c r="C533">
        <v>0.504287850403902</v>
      </c>
      <c r="D533">
        <v>0.76500000000000001</v>
      </c>
      <c r="E533">
        <v>0.70799999999999996</v>
      </c>
      <c r="F533">
        <v>8.0562212477108108E-3</v>
      </c>
    </row>
    <row r="534" spans="1:6" x14ac:dyDescent="0.3">
      <c r="A534" s="1" t="s">
        <v>3383</v>
      </c>
      <c r="B534" s="2">
        <v>1.8436086678319199E-8</v>
      </c>
      <c r="C534">
        <v>0.50440769647686501</v>
      </c>
      <c r="D534">
        <v>0.61099999999999999</v>
      </c>
      <c r="E534">
        <v>0.442</v>
      </c>
      <c r="F534">
        <v>3.9145342844075102E-4</v>
      </c>
    </row>
    <row r="535" spans="1:6" x14ac:dyDescent="0.3">
      <c r="A535" s="1" t="s">
        <v>5571</v>
      </c>
      <c r="B535" s="2">
        <v>2.1277001285507099E-6</v>
      </c>
      <c r="C535">
        <v>0.50448591125468101</v>
      </c>
      <c r="D535">
        <v>0.64400000000000002</v>
      </c>
      <c r="E535">
        <v>0.54600000000000004</v>
      </c>
      <c r="F535">
        <v>4.5177456829517203E-2</v>
      </c>
    </row>
    <row r="536" spans="1:6" x14ac:dyDescent="0.3">
      <c r="A536" s="1" t="s">
        <v>3837</v>
      </c>
      <c r="B536" s="2">
        <v>6.4461917583444594E-8</v>
      </c>
      <c r="C536">
        <v>0.50551874392560803</v>
      </c>
      <c r="D536">
        <v>0.79900000000000004</v>
      </c>
      <c r="E536">
        <v>0.79200000000000004</v>
      </c>
      <c r="F536">
        <v>1.3687198960492799E-3</v>
      </c>
    </row>
    <row r="537" spans="1:6" x14ac:dyDescent="0.3">
      <c r="A537" s="1" t="s">
        <v>4177</v>
      </c>
      <c r="B537" s="2">
        <v>2.9339323104304402E-7</v>
      </c>
      <c r="C537">
        <v>0.50556854612596502</v>
      </c>
      <c r="D537">
        <v>0.88600000000000001</v>
      </c>
      <c r="E537">
        <v>0.88800000000000001</v>
      </c>
      <c r="F537">
        <v>6.2296184747369599E-3</v>
      </c>
    </row>
    <row r="538" spans="1:6" x14ac:dyDescent="0.3">
      <c r="A538" s="1" t="s">
        <v>2891</v>
      </c>
      <c r="B538" s="2">
        <v>2.2933241702685098E-6</v>
      </c>
      <c r="C538">
        <v>0.505685096769942</v>
      </c>
      <c r="D538">
        <v>0.65100000000000002</v>
      </c>
      <c r="E538">
        <v>0.56499999999999995</v>
      </c>
      <c r="F538">
        <v>4.86941521073114E-2</v>
      </c>
    </row>
    <row r="539" spans="1:6" x14ac:dyDescent="0.3">
      <c r="A539" s="1" t="s">
        <v>1649</v>
      </c>
      <c r="B539" s="2">
        <v>1.4191789782828701E-7</v>
      </c>
      <c r="C539">
        <v>0.50568975027214702</v>
      </c>
      <c r="D539">
        <v>0.77200000000000002</v>
      </c>
      <c r="E539">
        <v>0.73499999999999999</v>
      </c>
      <c r="F539">
        <v>3.0133427245880098E-3</v>
      </c>
    </row>
    <row r="540" spans="1:6" x14ac:dyDescent="0.3">
      <c r="A540" s="1" t="s">
        <v>1737</v>
      </c>
      <c r="B540" s="2">
        <v>8.8760819716543905E-7</v>
      </c>
      <c r="C540">
        <v>0.506157785772679</v>
      </c>
      <c r="D540">
        <v>0.94</v>
      </c>
      <c r="E540">
        <v>0.95399999999999996</v>
      </c>
      <c r="F540">
        <v>1.8846584850413801E-2</v>
      </c>
    </row>
    <row r="541" spans="1:6" x14ac:dyDescent="0.3">
      <c r="A541" s="1" t="s">
        <v>3513</v>
      </c>
      <c r="B541" s="2">
        <v>3.7732929098247402E-7</v>
      </c>
      <c r="C541">
        <v>0.50621755480916097</v>
      </c>
      <c r="D541">
        <v>0.66400000000000003</v>
      </c>
      <c r="E541">
        <v>0.45</v>
      </c>
      <c r="F541">
        <v>8.0118328354308703E-3</v>
      </c>
    </row>
    <row r="542" spans="1:6" x14ac:dyDescent="0.3">
      <c r="A542" s="1" t="s">
        <v>2512</v>
      </c>
      <c r="B542" s="2">
        <v>2.8348020088985499E-7</v>
      </c>
      <c r="C542">
        <v>0.50637835153708399</v>
      </c>
      <c r="D542">
        <v>0.79200000000000004</v>
      </c>
      <c r="E542">
        <v>0.76900000000000002</v>
      </c>
      <c r="F542">
        <v>6.0191351054942801E-3</v>
      </c>
    </row>
    <row r="543" spans="1:6" x14ac:dyDescent="0.3">
      <c r="A543" s="1" t="s">
        <v>1421</v>
      </c>
      <c r="B543" s="2">
        <v>7.4646752388719904E-7</v>
      </c>
      <c r="C543">
        <v>0.50648176047621096</v>
      </c>
      <c r="D543">
        <v>0.71799999999999997</v>
      </c>
      <c r="E543">
        <v>0.63800000000000001</v>
      </c>
      <c r="F543">
        <v>1.5849744934696899E-2</v>
      </c>
    </row>
    <row r="544" spans="1:6" x14ac:dyDescent="0.3">
      <c r="A544" s="1" t="s">
        <v>2465</v>
      </c>
      <c r="B544" s="2">
        <v>1.96572525325957E-6</v>
      </c>
      <c r="C544">
        <v>0.507027324724587</v>
      </c>
      <c r="D544">
        <v>0.57699999999999996</v>
      </c>
      <c r="E544">
        <v>0.42299999999999999</v>
      </c>
      <c r="F544">
        <v>4.1738244302460502E-2</v>
      </c>
    </row>
    <row r="545" spans="1:6" x14ac:dyDescent="0.3">
      <c r="A545" s="1" t="s">
        <v>3193</v>
      </c>
      <c r="B545" s="2">
        <v>9.3925929537161002E-8</v>
      </c>
      <c r="C545">
        <v>0.50716399016374902</v>
      </c>
      <c r="D545">
        <v>0.71799999999999997</v>
      </c>
      <c r="E545">
        <v>0.61499999999999999</v>
      </c>
      <c r="F545">
        <v>1.9943292618625399E-3</v>
      </c>
    </row>
    <row r="546" spans="1:6" x14ac:dyDescent="0.3">
      <c r="A546" s="1" t="s">
        <v>4925</v>
      </c>
      <c r="B546" s="2">
        <v>1.44919310626754E-6</v>
      </c>
      <c r="C546">
        <v>0.50730905858045405</v>
      </c>
      <c r="D546">
        <v>0.89900000000000002</v>
      </c>
      <c r="E546">
        <v>0.85</v>
      </c>
      <c r="F546">
        <v>3.0770717225378701E-2</v>
      </c>
    </row>
    <row r="547" spans="1:6" x14ac:dyDescent="0.3">
      <c r="A547" s="1" t="s">
        <v>4540</v>
      </c>
      <c r="B547" s="2">
        <v>8.0035921707345096E-7</v>
      </c>
      <c r="C547">
        <v>0.50766133280395098</v>
      </c>
      <c r="D547">
        <v>0.79900000000000004</v>
      </c>
      <c r="E547">
        <v>0.75</v>
      </c>
      <c r="F547">
        <v>1.6994027256120599E-2</v>
      </c>
    </row>
    <row r="548" spans="1:6" x14ac:dyDescent="0.3">
      <c r="A548" s="1" t="s">
        <v>2931</v>
      </c>
      <c r="B548" s="2">
        <v>1.00013711133063E-7</v>
      </c>
      <c r="C548">
        <v>0.50774340904012205</v>
      </c>
      <c r="D548">
        <v>0.64400000000000002</v>
      </c>
      <c r="E548">
        <v>0.38100000000000001</v>
      </c>
      <c r="F548">
        <v>2.12359112848832E-3</v>
      </c>
    </row>
    <row r="549" spans="1:6" x14ac:dyDescent="0.3">
      <c r="A549" s="1" t="s">
        <v>1083</v>
      </c>
      <c r="B549" s="2">
        <v>2.5114549632402302E-7</v>
      </c>
      <c r="C549">
        <v>0.50810367750020002</v>
      </c>
      <c r="D549">
        <v>0.73799999999999999</v>
      </c>
      <c r="E549">
        <v>0.55000000000000004</v>
      </c>
      <c r="F549">
        <v>5.33257232344798E-3</v>
      </c>
    </row>
    <row r="550" spans="1:6" x14ac:dyDescent="0.3">
      <c r="A550" s="1" t="s">
        <v>4913</v>
      </c>
      <c r="B550" s="2">
        <v>1.7528678557061099E-6</v>
      </c>
      <c r="C550">
        <v>0.50863767706406104</v>
      </c>
      <c r="D550">
        <v>0.79900000000000004</v>
      </c>
      <c r="E550">
        <v>0.81499999999999995</v>
      </c>
      <c r="F550">
        <v>3.7218643180207803E-2</v>
      </c>
    </row>
    <row r="551" spans="1:6" x14ac:dyDescent="0.3">
      <c r="A551" s="1" t="s">
        <v>3509</v>
      </c>
      <c r="B551" s="2">
        <v>7.9509943893358196E-10</v>
      </c>
      <c r="C551">
        <v>0.50867460060468295</v>
      </c>
      <c r="D551">
        <v>0.497</v>
      </c>
      <c r="E551">
        <v>0.29199999999999998</v>
      </c>
      <c r="F551" s="2">
        <v>1.68823463868767E-5</v>
      </c>
    </row>
    <row r="552" spans="1:6" x14ac:dyDescent="0.3">
      <c r="A552" s="1" t="s">
        <v>4060</v>
      </c>
      <c r="B552" s="2">
        <v>8.2017643127389599E-7</v>
      </c>
      <c r="C552">
        <v>0.509198536049286</v>
      </c>
      <c r="D552">
        <v>0.85199999999999998</v>
      </c>
      <c r="E552">
        <v>0.82299999999999995</v>
      </c>
      <c r="F552">
        <v>1.7414806165238599E-2</v>
      </c>
    </row>
    <row r="553" spans="1:6" x14ac:dyDescent="0.3">
      <c r="A553" s="1" t="s">
        <v>1817</v>
      </c>
      <c r="B553" s="2">
        <v>4.0079830455293102E-7</v>
      </c>
      <c r="C553">
        <v>0.50973299051853904</v>
      </c>
      <c r="D553">
        <v>0.872</v>
      </c>
      <c r="E553">
        <v>0.86499999999999999</v>
      </c>
      <c r="F553">
        <v>8.5101504005723905E-3</v>
      </c>
    </row>
    <row r="554" spans="1:6" x14ac:dyDescent="0.3">
      <c r="A554" s="1" t="s">
        <v>5224</v>
      </c>
      <c r="B554" s="2">
        <v>2.2338255706422801E-7</v>
      </c>
      <c r="C554">
        <v>0.50979123768898005</v>
      </c>
      <c r="D554">
        <v>0.26200000000000001</v>
      </c>
      <c r="E554">
        <v>6.5000000000000002E-2</v>
      </c>
      <c r="F554">
        <v>4.7430818341447599E-3</v>
      </c>
    </row>
    <row r="555" spans="1:6" x14ac:dyDescent="0.3">
      <c r="A555" s="1" t="s">
        <v>1698</v>
      </c>
      <c r="B555" s="2">
        <v>1.8042158702728501E-6</v>
      </c>
      <c r="C555">
        <v>0.51057010454420304</v>
      </c>
      <c r="D555">
        <v>0.86599999999999999</v>
      </c>
      <c r="E555">
        <v>0.86499999999999999</v>
      </c>
      <c r="F555">
        <v>3.8308915573503501E-2</v>
      </c>
    </row>
    <row r="556" spans="1:6" x14ac:dyDescent="0.3">
      <c r="A556" s="1" t="s">
        <v>2437</v>
      </c>
      <c r="B556" s="2">
        <v>9.8331456545076698E-9</v>
      </c>
      <c r="C556">
        <v>0.51087057993846097</v>
      </c>
      <c r="D556">
        <v>0.57699999999999996</v>
      </c>
      <c r="E556">
        <v>0.36499999999999999</v>
      </c>
      <c r="F556">
        <v>2.0878718168216101E-4</v>
      </c>
    </row>
    <row r="557" spans="1:6" x14ac:dyDescent="0.3">
      <c r="A557" s="1" t="s">
        <v>4755</v>
      </c>
      <c r="B557" s="2">
        <v>3.04536149273163E-7</v>
      </c>
      <c r="C557">
        <v>0.51095832968168897</v>
      </c>
      <c r="D557">
        <v>0.89300000000000002</v>
      </c>
      <c r="E557">
        <v>0.9</v>
      </c>
      <c r="F557">
        <v>6.46621605751706E-3</v>
      </c>
    </row>
    <row r="558" spans="1:6" x14ac:dyDescent="0.3">
      <c r="A558" s="1" t="s">
        <v>3317</v>
      </c>
      <c r="B558" s="2">
        <v>7.8182935955450701E-7</v>
      </c>
      <c r="C558">
        <v>0.51119071065859001</v>
      </c>
      <c r="D558">
        <v>0.67800000000000005</v>
      </c>
      <c r="E558">
        <v>0.504</v>
      </c>
      <c r="F558">
        <v>1.66005827914208E-2</v>
      </c>
    </row>
    <row r="559" spans="1:6" x14ac:dyDescent="0.3">
      <c r="A559" s="1" t="s">
        <v>3901</v>
      </c>
      <c r="B559" s="2">
        <v>4.9097182781490596E-7</v>
      </c>
      <c r="C559">
        <v>0.51122018969178695</v>
      </c>
      <c r="D559">
        <v>0.71799999999999997</v>
      </c>
      <c r="E559">
        <v>0.61199999999999999</v>
      </c>
      <c r="F559">
        <v>1.04248048199939E-2</v>
      </c>
    </row>
    <row r="560" spans="1:6" x14ac:dyDescent="0.3">
      <c r="A560" s="1" t="s">
        <v>790</v>
      </c>
      <c r="B560" s="2">
        <v>2.1131441373007699E-7</v>
      </c>
      <c r="C560">
        <v>0.511293680778382</v>
      </c>
      <c r="D560">
        <v>0.879</v>
      </c>
      <c r="E560">
        <v>0.85</v>
      </c>
      <c r="F560">
        <v>4.4868389467307302E-3</v>
      </c>
    </row>
    <row r="561" spans="1:6" x14ac:dyDescent="0.3">
      <c r="A561" s="1" t="s">
        <v>3352</v>
      </c>
      <c r="B561" s="2">
        <v>2.1358187564262899E-6</v>
      </c>
      <c r="C561">
        <v>0.51131002406031401</v>
      </c>
      <c r="D561">
        <v>0.77900000000000003</v>
      </c>
      <c r="E561">
        <v>0.73799999999999999</v>
      </c>
      <c r="F561">
        <v>4.5349839655199398E-2</v>
      </c>
    </row>
    <row r="562" spans="1:6" x14ac:dyDescent="0.3">
      <c r="A562" s="1" t="s">
        <v>4008</v>
      </c>
      <c r="B562" s="2">
        <v>8.0610448545106004E-7</v>
      </c>
      <c r="C562">
        <v>0.511316839014061</v>
      </c>
      <c r="D562">
        <v>0.86599999999999999</v>
      </c>
      <c r="E562">
        <v>0.88500000000000001</v>
      </c>
      <c r="F562">
        <v>1.7116016539582401E-2</v>
      </c>
    </row>
    <row r="563" spans="1:6" x14ac:dyDescent="0.3">
      <c r="A563" s="1" t="s">
        <v>4945</v>
      </c>
      <c r="B563" s="2">
        <v>4.4951887198194698E-7</v>
      </c>
      <c r="C563">
        <v>0.51174952060130297</v>
      </c>
      <c r="D563">
        <v>0.90600000000000003</v>
      </c>
      <c r="E563">
        <v>0.90800000000000003</v>
      </c>
      <c r="F563">
        <v>9.5446342087926704E-3</v>
      </c>
    </row>
    <row r="564" spans="1:6" x14ac:dyDescent="0.3">
      <c r="A564" s="1" t="s">
        <v>3701</v>
      </c>
      <c r="B564" s="2">
        <v>2.3273048783085E-7</v>
      </c>
      <c r="C564">
        <v>0.51187584230107597</v>
      </c>
      <c r="D564">
        <v>0.75800000000000001</v>
      </c>
      <c r="E564">
        <v>0.64200000000000002</v>
      </c>
      <c r="F564">
        <v>4.9415664481124296E-3</v>
      </c>
    </row>
    <row r="565" spans="1:6" x14ac:dyDescent="0.3">
      <c r="A565" s="1" t="s">
        <v>4489</v>
      </c>
      <c r="B565" s="2">
        <v>5.0053701445902804E-7</v>
      </c>
      <c r="C565">
        <v>0.51252213166337002</v>
      </c>
      <c r="D565">
        <v>0.54400000000000004</v>
      </c>
      <c r="E565">
        <v>0.38100000000000001</v>
      </c>
      <c r="F565">
        <v>1.06279024280085E-2</v>
      </c>
    </row>
    <row r="566" spans="1:6" x14ac:dyDescent="0.3">
      <c r="A566" s="1" t="s">
        <v>1748</v>
      </c>
      <c r="B566" s="2">
        <v>2.22281246406863E-6</v>
      </c>
      <c r="C566">
        <v>0.51273512623184603</v>
      </c>
      <c r="D566">
        <v>0.92600000000000005</v>
      </c>
      <c r="E566">
        <v>0.93100000000000005</v>
      </c>
      <c r="F566">
        <v>4.7196977049569197E-2</v>
      </c>
    </row>
    <row r="567" spans="1:6" x14ac:dyDescent="0.3">
      <c r="A567" s="1" t="s">
        <v>4811</v>
      </c>
      <c r="B567" s="2">
        <v>4.3113770855978698E-8</v>
      </c>
      <c r="C567">
        <v>0.513391894584043</v>
      </c>
      <c r="D567">
        <v>0.73199999999999998</v>
      </c>
      <c r="E567">
        <v>0.55400000000000005</v>
      </c>
      <c r="F567">
        <v>9.15434696584995E-4</v>
      </c>
    </row>
    <row r="568" spans="1:6" x14ac:dyDescent="0.3">
      <c r="A568" s="1" t="s">
        <v>4805</v>
      </c>
      <c r="B568" s="2">
        <v>2.8233211898770001E-8</v>
      </c>
      <c r="C568">
        <v>0.51369267537130803</v>
      </c>
      <c r="D568">
        <v>0.58399999999999996</v>
      </c>
      <c r="E568">
        <v>0.373</v>
      </c>
      <c r="F568">
        <v>5.9947578824658403E-4</v>
      </c>
    </row>
    <row r="569" spans="1:6" x14ac:dyDescent="0.3">
      <c r="A569" s="1" t="s">
        <v>4588</v>
      </c>
      <c r="B569" s="2">
        <v>6.7281682550561004E-8</v>
      </c>
      <c r="C569">
        <v>0.51401978001864201</v>
      </c>
      <c r="D569">
        <v>0.64400000000000002</v>
      </c>
      <c r="E569">
        <v>0.52700000000000002</v>
      </c>
      <c r="F569">
        <v>1.42859196559606E-3</v>
      </c>
    </row>
    <row r="570" spans="1:6" x14ac:dyDescent="0.3">
      <c r="A570" s="1" t="s">
        <v>1122</v>
      </c>
      <c r="B570" s="2">
        <v>1.74382741529281E-7</v>
      </c>
      <c r="C570">
        <v>0.51402729094532096</v>
      </c>
      <c r="D570">
        <v>0.91300000000000003</v>
      </c>
      <c r="E570">
        <v>0.92300000000000004</v>
      </c>
      <c r="F570">
        <v>3.70266875089122E-3</v>
      </c>
    </row>
    <row r="571" spans="1:6" x14ac:dyDescent="0.3">
      <c r="A571" s="1" t="s">
        <v>2296</v>
      </c>
      <c r="B571" s="2">
        <v>5.2778044566583699E-8</v>
      </c>
      <c r="C571">
        <v>0.51424751235785804</v>
      </c>
      <c r="D571">
        <v>0.93300000000000005</v>
      </c>
      <c r="E571">
        <v>0.96499999999999997</v>
      </c>
      <c r="F571">
        <v>1.12063622028227E-3</v>
      </c>
    </row>
    <row r="572" spans="1:6" x14ac:dyDescent="0.3">
      <c r="A572" s="1" t="s">
        <v>4224</v>
      </c>
      <c r="B572" s="2">
        <v>2.9274899263968301E-7</v>
      </c>
      <c r="C572">
        <v>0.514996659227692</v>
      </c>
      <c r="D572">
        <v>0.92600000000000005</v>
      </c>
      <c r="E572">
        <v>0.94199999999999995</v>
      </c>
      <c r="F572">
        <v>6.2159393607183902E-3</v>
      </c>
    </row>
    <row r="573" spans="1:6" x14ac:dyDescent="0.3">
      <c r="A573" s="1" t="s">
        <v>3257</v>
      </c>
      <c r="B573" s="2">
        <v>2.1894119711881701E-11</v>
      </c>
      <c r="C573">
        <v>0.51544831299701899</v>
      </c>
      <c r="D573">
        <v>0.61699999999999999</v>
      </c>
      <c r="E573">
        <v>0.29199999999999998</v>
      </c>
      <c r="F573" s="2">
        <v>4.6487784384238499E-7</v>
      </c>
    </row>
    <row r="574" spans="1:6" x14ac:dyDescent="0.3">
      <c r="A574" s="1" t="s">
        <v>2111</v>
      </c>
      <c r="B574" s="2">
        <v>1.5465930810171401E-7</v>
      </c>
      <c r="C574">
        <v>0.51551903700164103</v>
      </c>
      <c r="D574">
        <v>0.75800000000000001</v>
      </c>
      <c r="E574">
        <v>0.64600000000000002</v>
      </c>
      <c r="F574">
        <v>3.2838810889236898E-3</v>
      </c>
    </row>
    <row r="575" spans="1:6" x14ac:dyDescent="0.3">
      <c r="A575" s="1" t="s">
        <v>4878</v>
      </c>
      <c r="B575" s="2">
        <v>1.5212021218869601E-6</v>
      </c>
      <c r="C575">
        <v>0.51569336219989903</v>
      </c>
      <c r="D575">
        <v>0.879</v>
      </c>
      <c r="E575">
        <v>0.84599999999999997</v>
      </c>
      <c r="F575">
        <v>3.2299684654025898E-2</v>
      </c>
    </row>
    <row r="576" spans="1:6" x14ac:dyDescent="0.3">
      <c r="A576" s="1" t="s">
        <v>3226</v>
      </c>
      <c r="B576" s="2">
        <v>8.3247051335737098E-7</v>
      </c>
      <c r="C576">
        <v>0.51657806641488302</v>
      </c>
      <c r="D576">
        <v>0.72499999999999998</v>
      </c>
      <c r="E576">
        <v>0.67300000000000004</v>
      </c>
      <c r="F576">
        <v>1.7675846410117099E-2</v>
      </c>
    </row>
    <row r="577" spans="1:6" x14ac:dyDescent="0.3">
      <c r="A577" s="1" t="s">
        <v>3184</v>
      </c>
      <c r="B577" s="2">
        <v>2.85480729903434E-7</v>
      </c>
      <c r="C577">
        <v>0.51661945953296295</v>
      </c>
      <c r="D577">
        <v>0.52300000000000002</v>
      </c>
      <c r="E577">
        <v>0.308</v>
      </c>
      <c r="F577">
        <v>6.0616123380396103E-3</v>
      </c>
    </row>
    <row r="578" spans="1:6" x14ac:dyDescent="0.3">
      <c r="A578" s="1" t="s">
        <v>4479</v>
      </c>
      <c r="B578" s="2">
        <v>3.3705009630653799E-7</v>
      </c>
      <c r="C578">
        <v>0.51703641648865095</v>
      </c>
      <c r="D578">
        <v>0.879</v>
      </c>
      <c r="E578">
        <v>0.89200000000000002</v>
      </c>
      <c r="F578">
        <v>7.1565846948767097E-3</v>
      </c>
    </row>
    <row r="579" spans="1:6" x14ac:dyDescent="0.3">
      <c r="A579" s="1" t="s">
        <v>2349</v>
      </c>
      <c r="B579" s="2">
        <v>3.6882770629922698E-7</v>
      </c>
      <c r="C579">
        <v>0.51708127361945799</v>
      </c>
      <c r="D579">
        <v>0.70499999999999996</v>
      </c>
      <c r="E579">
        <v>0.58099999999999996</v>
      </c>
      <c r="F579">
        <v>7.8313186878514792E-3</v>
      </c>
    </row>
    <row r="580" spans="1:6" x14ac:dyDescent="0.3">
      <c r="A580" s="1" t="s">
        <v>2676</v>
      </c>
      <c r="B580" s="2">
        <v>3.2535958864392502E-9</v>
      </c>
      <c r="C580">
        <v>0.51757820166525903</v>
      </c>
      <c r="D580">
        <v>0.61099999999999999</v>
      </c>
      <c r="E580">
        <v>0.41199999999999998</v>
      </c>
      <c r="F580" s="2">
        <v>6.9083601456764604E-5</v>
      </c>
    </row>
    <row r="581" spans="1:6" x14ac:dyDescent="0.3">
      <c r="A581" s="1" t="s">
        <v>3950</v>
      </c>
      <c r="B581" s="2">
        <v>7.3394700490443501E-7</v>
      </c>
      <c r="C581">
        <v>0.51771613028433106</v>
      </c>
      <c r="D581">
        <v>0.70499999999999996</v>
      </c>
      <c r="E581">
        <v>0.55000000000000004</v>
      </c>
      <c r="F581">
        <v>1.55838967551359E-2</v>
      </c>
    </row>
    <row r="582" spans="1:6" x14ac:dyDescent="0.3">
      <c r="A582" s="1" t="s">
        <v>3463</v>
      </c>
      <c r="B582" s="2">
        <v>1.1407718395957301E-6</v>
      </c>
      <c r="C582">
        <v>0.51772607318527297</v>
      </c>
      <c r="D582">
        <v>0.72499999999999998</v>
      </c>
      <c r="E582">
        <v>0.64200000000000002</v>
      </c>
      <c r="F582">
        <v>2.4222008470136201E-2</v>
      </c>
    </row>
    <row r="583" spans="1:6" x14ac:dyDescent="0.3">
      <c r="A583" s="1" t="s">
        <v>4877</v>
      </c>
      <c r="B583" s="2">
        <v>1.6145094499170599E-6</v>
      </c>
      <c r="C583">
        <v>0.51837766695642595</v>
      </c>
      <c r="D583">
        <v>0.89900000000000002</v>
      </c>
      <c r="E583">
        <v>0.93500000000000005</v>
      </c>
      <c r="F583">
        <v>3.42808791500889E-2</v>
      </c>
    </row>
    <row r="584" spans="1:6" x14ac:dyDescent="0.3">
      <c r="A584" s="1" t="s">
        <v>2626</v>
      </c>
      <c r="B584" s="2">
        <v>8.0038166757917006E-8</v>
      </c>
      <c r="C584">
        <v>0.51872063499343601</v>
      </c>
      <c r="D584">
        <v>0.81899999999999995</v>
      </c>
      <c r="E584">
        <v>0.71199999999999997</v>
      </c>
      <c r="F584">
        <v>1.69945039477085E-3</v>
      </c>
    </row>
    <row r="585" spans="1:6" x14ac:dyDescent="0.3">
      <c r="A585" s="1" t="s">
        <v>4756</v>
      </c>
      <c r="B585" s="2">
        <v>2.3124852010603899E-6</v>
      </c>
      <c r="C585">
        <v>0.51898528613052697</v>
      </c>
      <c r="D585">
        <v>0.91900000000000004</v>
      </c>
      <c r="E585">
        <v>0.92700000000000005</v>
      </c>
      <c r="F585">
        <v>4.91009982741153E-2</v>
      </c>
    </row>
    <row r="586" spans="1:6" x14ac:dyDescent="0.3">
      <c r="A586" s="1" t="s">
        <v>3969</v>
      </c>
      <c r="B586" s="2">
        <v>2.1323694596274999E-8</v>
      </c>
      <c r="C586">
        <v>0.51930628183483396</v>
      </c>
      <c r="D586">
        <v>0.77900000000000003</v>
      </c>
      <c r="E586">
        <v>0.68100000000000005</v>
      </c>
      <c r="F586">
        <v>4.5276600736270599E-4</v>
      </c>
    </row>
    <row r="587" spans="1:6" x14ac:dyDescent="0.3">
      <c r="A587" s="1" t="s">
        <v>4860</v>
      </c>
      <c r="B587" s="2">
        <v>3.2221599210515603E-8</v>
      </c>
      <c r="C587">
        <v>0.51947951709108997</v>
      </c>
      <c r="D587">
        <v>0.872</v>
      </c>
      <c r="E587">
        <v>0.80800000000000005</v>
      </c>
      <c r="F587">
        <v>6.8416121603687803E-4</v>
      </c>
    </row>
    <row r="588" spans="1:6" x14ac:dyDescent="0.3">
      <c r="A588" s="1" t="s">
        <v>4342</v>
      </c>
      <c r="B588" s="2">
        <v>7.7608412335402396E-7</v>
      </c>
      <c r="C588">
        <v>0.51948747030097397</v>
      </c>
      <c r="D588">
        <v>0.77900000000000003</v>
      </c>
      <c r="E588">
        <v>0.75800000000000001</v>
      </c>
      <c r="F588">
        <v>1.6478594191176001E-2</v>
      </c>
    </row>
    <row r="589" spans="1:6" x14ac:dyDescent="0.3">
      <c r="A589" s="1" t="s">
        <v>4684</v>
      </c>
      <c r="B589" s="2">
        <v>4.0849378785798201E-7</v>
      </c>
      <c r="C589">
        <v>0.51950881617899303</v>
      </c>
      <c r="D589">
        <v>0.94</v>
      </c>
      <c r="E589">
        <v>0.96499999999999997</v>
      </c>
      <c r="F589">
        <v>8.6735485975885304E-3</v>
      </c>
    </row>
    <row r="590" spans="1:6" x14ac:dyDescent="0.3">
      <c r="A590" s="1" t="s">
        <v>2603</v>
      </c>
      <c r="B590" s="2">
        <v>5.7307378397199299E-8</v>
      </c>
      <c r="C590">
        <v>0.51952671668893202</v>
      </c>
      <c r="D590">
        <v>0.70499999999999996</v>
      </c>
      <c r="E590">
        <v>0.53500000000000003</v>
      </c>
      <c r="F590">
        <v>1.2168075655077299E-3</v>
      </c>
    </row>
    <row r="591" spans="1:6" x14ac:dyDescent="0.3">
      <c r="A591" s="1" t="s">
        <v>3784</v>
      </c>
      <c r="B591" s="2">
        <v>4.2367460753805403E-8</v>
      </c>
      <c r="C591">
        <v>0.51980579909792002</v>
      </c>
      <c r="D591">
        <v>0.69099999999999995</v>
      </c>
      <c r="E591">
        <v>0.48099999999999998</v>
      </c>
      <c r="F591">
        <v>8.9958829418554896E-4</v>
      </c>
    </row>
    <row r="592" spans="1:6" x14ac:dyDescent="0.3">
      <c r="A592" s="1" t="s">
        <v>3327</v>
      </c>
      <c r="B592" s="2">
        <v>3.09604805266171E-8</v>
      </c>
      <c r="C592">
        <v>0.52016797816679206</v>
      </c>
      <c r="D592">
        <v>0.81899999999999995</v>
      </c>
      <c r="E592">
        <v>0.76500000000000001</v>
      </c>
      <c r="F592">
        <v>6.5738388302166197E-4</v>
      </c>
    </row>
    <row r="593" spans="1:6" x14ac:dyDescent="0.3">
      <c r="A593" s="1" t="s">
        <v>2819</v>
      </c>
      <c r="B593" s="2">
        <v>1.05040319312734E-7</v>
      </c>
      <c r="C593">
        <v>0.52079956186556797</v>
      </c>
      <c r="D593">
        <v>0.63800000000000001</v>
      </c>
      <c r="E593">
        <v>0.53800000000000003</v>
      </c>
      <c r="F593">
        <v>2.2303210999672801E-3</v>
      </c>
    </row>
    <row r="594" spans="1:6" x14ac:dyDescent="0.3">
      <c r="A594" s="1" t="s">
        <v>5561</v>
      </c>
      <c r="B594" s="2">
        <v>1.08511986562329E-6</v>
      </c>
      <c r="C594">
        <v>0.521428324150913</v>
      </c>
      <c r="D594">
        <v>0.76500000000000001</v>
      </c>
      <c r="E594">
        <v>0.746</v>
      </c>
      <c r="F594">
        <v>2.3040350106779298E-2</v>
      </c>
    </row>
    <row r="595" spans="1:6" x14ac:dyDescent="0.3">
      <c r="A595" s="1" t="s">
        <v>4189</v>
      </c>
      <c r="B595" s="2">
        <v>6.28950889142054E-9</v>
      </c>
      <c r="C595">
        <v>0.52153506789265802</v>
      </c>
      <c r="D595">
        <v>0.71799999999999997</v>
      </c>
      <c r="E595">
        <v>0.58799999999999997</v>
      </c>
      <c r="F595">
        <v>1.3354514229153199E-4</v>
      </c>
    </row>
    <row r="596" spans="1:6" x14ac:dyDescent="0.3">
      <c r="A596" s="1" t="s">
        <v>3098</v>
      </c>
      <c r="B596" s="2">
        <v>7.6643041877029405E-9</v>
      </c>
      <c r="C596">
        <v>0.52183156100339501</v>
      </c>
      <c r="D596">
        <v>0.69799999999999995</v>
      </c>
      <c r="E596">
        <v>0.51500000000000001</v>
      </c>
      <c r="F596">
        <v>1.62736170817497E-4</v>
      </c>
    </row>
    <row r="597" spans="1:6" x14ac:dyDescent="0.3">
      <c r="A597" s="1" t="s">
        <v>4170</v>
      </c>
      <c r="B597" s="2">
        <v>3.78394440388161E-7</v>
      </c>
      <c r="C597">
        <v>0.52200145009767696</v>
      </c>
      <c r="D597">
        <v>0.872</v>
      </c>
      <c r="E597">
        <v>0.86899999999999999</v>
      </c>
      <c r="F597">
        <v>8.0344491527618196E-3</v>
      </c>
    </row>
    <row r="598" spans="1:6" x14ac:dyDescent="0.3">
      <c r="A598" s="1" t="s">
        <v>2441</v>
      </c>
      <c r="B598" s="2">
        <v>5.2267368689461597E-8</v>
      </c>
      <c r="C598">
        <v>0.52213096390223801</v>
      </c>
      <c r="D598">
        <v>0.75800000000000001</v>
      </c>
      <c r="E598">
        <v>0.69199999999999995</v>
      </c>
      <c r="F598">
        <v>1.1097930393833401E-3</v>
      </c>
    </row>
    <row r="599" spans="1:6" x14ac:dyDescent="0.3">
      <c r="A599" s="1" t="s">
        <v>2939</v>
      </c>
      <c r="B599" s="2">
        <v>1.07168296591588E-6</v>
      </c>
      <c r="C599">
        <v>0.52223679220807495</v>
      </c>
      <c r="D599">
        <v>0.94</v>
      </c>
      <c r="E599">
        <v>0.96899999999999997</v>
      </c>
      <c r="F599">
        <v>2.27550444152919E-2</v>
      </c>
    </row>
    <row r="600" spans="1:6" x14ac:dyDescent="0.3">
      <c r="A600" s="1" t="s">
        <v>3731</v>
      </c>
      <c r="B600" s="2">
        <v>1.0239680158159901E-7</v>
      </c>
      <c r="C600">
        <v>0.52331296849585596</v>
      </c>
      <c r="D600">
        <v>0.67100000000000004</v>
      </c>
      <c r="E600">
        <v>0.442</v>
      </c>
      <c r="F600">
        <v>2.1741912879820798E-3</v>
      </c>
    </row>
    <row r="601" spans="1:6" x14ac:dyDescent="0.3">
      <c r="A601" s="1" t="s">
        <v>3706</v>
      </c>
      <c r="B601" s="2">
        <v>5.4088075222610701E-7</v>
      </c>
      <c r="C601">
        <v>0.52418917561363498</v>
      </c>
      <c r="D601">
        <v>0.73199999999999998</v>
      </c>
      <c r="E601">
        <v>0.57699999999999996</v>
      </c>
      <c r="F601">
        <v>1.1484521012016901E-2</v>
      </c>
    </row>
    <row r="602" spans="1:6" x14ac:dyDescent="0.3">
      <c r="A602" s="1" t="s">
        <v>2933</v>
      </c>
      <c r="B602" s="2">
        <v>2.0284211388750801E-6</v>
      </c>
      <c r="C602">
        <v>0.52424732761906501</v>
      </c>
      <c r="D602">
        <v>0.79200000000000004</v>
      </c>
      <c r="E602">
        <v>0.72699999999999998</v>
      </c>
      <c r="F602">
        <v>4.30694660417347E-2</v>
      </c>
    </row>
    <row r="603" spans="1:6" x14ac:dyDescent="0.3">
      <c r="A603" s="1" t="s">
        <v>4993</v>
      </c>
      <c r="B603" s="2">
        <v>1.48662771730526E-6</v>
      </c>
      <c r="C603">
        <v>0.52432181697981906</v>
      </c>
      <c r="D603">
        <v>0.89300000000000002</v>
      </c>
      <c r="E603">
        <v>0.83099999999999996</v>
      </c>
      <c r="F603">
        <v>3.1565566321542497E-2</v>
      </c>
    </row>
    <row r="604" spans="1:6" x14ac:dyDescent="0.3">
      <c r="A604" s="1" t="s">
        <v>2577</v>
      </c>
      <c r="B604" s="2">
        <v>2.4516933985156101E-8</v>
      </c>
      <c r="C604">
        <v>0.52459862934303103</v>
      </c>
      <c r="D604">
        <v>0.84599999999999997</v>
      </c>
      <c r="E604">
        <v>0.78800000000000003</v>
      </c>
      <c r="F604">
        <v>5.2056805930681901E-4</v>
      </c>
    </row>
    <row r="605" spans="1:6" x14ac:dyDescent="0.3">
      <c r="A605" s="1" t="s">
        <v>899</v>
      </c>
      <c r="B605" s="2">
        <v>2.4142682458751902E-7</v>
      </c>
      <c r="C605">
        <v>0.52466379319231105</v>
      </c>
      <c r="D605">
        <v>0.55700000000000005</v>
      </c>
      <c r="E605">
        <v>0.31900000000000001</v>
      </c>
      <c r="F605">
        <v>5.1262157664667901E-3</v>
      </c>
    </row>
    <row r="606" spans="1:6" x14ac:dyDescent="0.3">
      <c r="A606" s="1" t="s">
        <v>3151</v>
      </c>
      <c r="B606" s="2">
        <v>5.5409151507117199E-7</v>
      </c>
      <c r="C606">
        <v>0.52470062623521496</v>
      </c>
      <c r="D606">
        <v>0.83199999999999996</v>
      </c>
      <c r="E606">
        <v>0.83099999999999996</v>
      </c>
      <c r="F606">
        <v>1.17650251395062E-2</v>
      </c>
    </row>
    <row r="607" spans="1:6" x14ac:dyDescent="0.3">
      <c r="A607" s="1" t="s">
        <v>1630</v>
      </c>
      <c r="B607" s="2">
        <v>9.0510362585404002E-8</v>
      </c>
      <c r="C607">
        <v>0.52471648764383505</v>
      </c>
      <c r="D607">
        <v>0.65800000000000003</v>
      </c>
      <c r="E607">
        <v>0.56200000000000006</v>
      </c>
      <c r="F607">
        <v>1.9218065287758799E-3</v>
      </c>
    </row>
    <row r="608" spans="1:6" x14ac:dyDescent="0.3">
      <c r="A608" s="1" t="s">
        <v>1238</v>
      </c>
      <c r="B608" s="2">
        <v>6.6185409884083195E-8</v>
      </c>
      <c r="C608">
        <v>0.52489813007918895</v>
      </c>
      <c r="D608">
        <v>0.53</v>
      </c>
      <c r="E608">
        <v>0.35799999999999998</v>
      </c>
      <c r="F608">
        <v>1.4053148080687399E-3</v>
      </c>
    </row>
    <row r="609" spans="1:6" x14ac:dyDescent="0.3">
      <c r="A609" s="1" t="s">
        <v>4165</v>
      </c>
      <c r="B609" s="2">
        <v>1.0370508799730399E-6</v>
      </c>
      <c r="C609">
        <v>0.52504359970783598</v>
      </c>
      <c r="D609">
        <v>0.86599999999999999</v>
      </c>
      <c r="E609">
        <v>0.86499999999999999</v>
      </c>
      <c r="F609">
        <v>2.2019701334467599E-2</v>
      </c>
    </row>
    <row r="610" spans="1:6" x14ac:dyDescent="0.3">
      <c r="A610" s="1" t="s">
        <v>3008</v>
      </c>
      <c r="B610" s="2">
        <v>1.4087781763650201E-7</v>
      </c>
      <c r="C610">
        <v>0.52504943867546405</v>
      </c>
      <c r="D610">
        <v>0.93300000000000005</v>
      </c>
      <c r="E610">
        <v>0.96899999999999997</v>
      </c>
      <c r="F610">
        <v>2.9912587018758501E-3</v>
      </c>
    </row>
    <row r="611" spans="1:6" x14ac:dyDescent="0.3">
      <c r="A611" s="1" t="s">
        <v>3980</v>
      </c>
      <c r="B611" s="2">
        <v>1.3934573463062801E-6</v>
      </c>
      <c r="C611">
        <v>0.52532637775686597</v>
      </c>
      <c r="D611">
        <v>0.85199999999999998</v>
      </c>
      <c r="E611">
        <v>0.86199999999999999</v>
      </c>
      <c r="F611">
        <v>2.95872798341212E-2</v>
      </c>
    </row>
    <row r="612" spans="1:6" x14ac:dyDescent="0.3">
      <c r="A612" s="1" t="s">
        <v>2825</v>
      </c>
      <c r="B612" s="2">
        <v>7.0746672130574198E-8</v>
      </c>
      <c r="C612">
        <v>0.52534617202095402</v>
      </c>
      <c r="D612">
        <v>0.54400000000000004</v>
      </c>
      <c r="E612">
        <v>0.39600000000000002</v>
      </c>
      <c r="F612">
        <v>1.5021640893484801E-3</v>
      </c>
    </row>
    <row r="613" spans="1:6" x14ac:dyDescent="0.3">
      <c r="A613" s="1" t="s">
        <v>236</v>
      </c>
      <c r="B613" s="2">
        <v>3.6160585716460802E-7</v>
      </c>
      <c r="C613">
        <v>0.52541830136331302</v>
      </c>
      <c r="D613">
        <v>0.77900000000000003</v>
      </c>
      <c r="E613">
        <v>0.71199999999999997</v>
      </c>
      <c r="F613">
        <v>7.6779771651761201E-3</v>
      </c>
    </row>
    <row r="614" spans="1:6" x14ac:dyDescent="0.3">
      <c r="A614" s="1" t="s">
        <v>4088</v>
      </c>
      <c r="B614" s="2">
        <v>1.57140615857462E-6</v>
      </c>
      <c r="C614">
        <v>0.52548084097538605</v>
      </c>
      <c r="D614">
        <v>0.83199999999999996</v>
      </c>
      <c r="E614">
        <v>0.80800000000000005</v>
      </c>
      <c r="F614">
        <v>3.3365666965015001E-2</v>
      </c>
    </row>
    <row r="615" spans="1:6" x14ac:dyDescent="0.3">
      <c r="A615" s="1" t="s">
        <v>3456</v>
      </c>
      <c r="B615" s="2">
        <v>1.9376091050567401E-7</v>
      </c>
      <c r="C615">
        <v>0.52551811076809796</v>
      </c>
      <c r="D615">
        <v>0.72499999999999998</v>
      </c>
      <c r="E615">
        <v>0.65400000000000003</v>
      </c>
      <c r="F615">
        <v>4.1141254127669696E-3</v>
      </c>
    </row>
    <row r="616" spans="1:6" x14ac:dyDescent="0.3">
      <c r="A616" s="1" t="s">
        <v>2462</v>
      </c>
      <c r="B616" s="2">
        <v>1.22797286575959E-6</v>
      </c>
      <c r="C616">
        <v>0.52617442224198296</v>
      </c>
      <c r="D616">
        <v>0.71099999999999997</v>
      </c>
      <c r="E616">
        <v>0.59599999999999997</v>
      </c>
      <c r="F616">
        <v>2.6073547858673399E-2</v>
      </c>
    </row>
    <row r="617" spans="1:6" x14ac:dyDescent="0.3">
      <c r="A617" s="1" t="s">
        <v>4979</v>
      </c>
      <c r="B617" s="2">
        <v>8.3458681116301396E-8</v>
      </c>
      <c r="C617">
        <v>0.52627332226133905</v>
      </c>
      <c r="D617">
        <v>0.80500000000000005</v>
      </c>
      <c r="E617">
        <v>0.66500000000000004</v>
      </c>
      <c r="F617">
        <v>1.7720781761424299E-3</v>
      </c>
    </row>
    <row r="618" spans="1:6" x14ac:dyDescent="0.3">
      <c r="A618" s="1" t="s">
        <v>3491</v>
      </c>
      <c r="B618" s="2">
        <v>6.4172995761021701E-7</v>
      </c>
      <c r="C618">
        <v>0.52707488729205498</v>
      </c>
      <c r="D618">
        <v>0.82599999999999996</v>
      </c>
      <c r="E618">
        <v>0.79200000000000004</v>
      </c>
      <c r="F618">
        <v>1.36258521899377E-2</v>
      </c>
    </row>
    <row r="619" spans="1:6" x14ac:dyDescent="0.3">
      <c r="A619" s="1" t="s">
        <v>2016</v>
      </c>
      <c r="B619" s="2">
        <v>4.4608755156335598E-8</v>
      </c>
      <c r="C619">
        <v>0.52713820643625997</v>
      </c>
      <c r="D619">
        <v>0.77200000000000002</v>
      </c>
      <c r="E619">
        <v>0.71499999999999997</v>
      </c>
      <c r="F619">
        <v>9.4717769823447295E-4</v>
      </c>
    </row>
    <row r="620" spans="1:6" x14ac:dyDescent="0.3">
      <c r="A620" s="1" t="s">
        <v>5377</v>
      </c>
      <c r="B620" s="2">
        <v>1.3087189035490999E-7</v>
      </c>
      <c r="C620">
        <v>0.52729781401292797</v>
      </c>
      <c r="D620">
        <v>0.94599999999999995</v>
      </c>
      <c r="E620">
        <v>0.94599999999999995</v>
      </c>
      <c r="F620">
        <v>2.7788028479058102E-3</v>
      </c>
    </row>
    <row r="621" spans="1:6" x14ac:dyDescent="0.3">
      <c r="A621" s="1" t="s">
        <v>1522</v>
      </c>
      <c r="B621" s="2">
        <v>8.0333435005913803E-7</v>
      </c>
      <c r="C621">
        <v>0.52756484995286601</v>
      </c>
      <c r="D621">
        <v>0.81899999999999995</v>
      </c>
      <c r="E621">
        <v>0.71899999999999997</v>
      </c>
      <c r="F621">
        <v>1.70571982548057E-2</v>
      </c>
    </row>
    <row r="622" spans="1:6" x14ac:dyDescent="0.3">
      <c r="A622" s="1" t="s">
        <v>3271</v>
      </c>
      <c r="B622" s="2">
        <v>5.1506278944924903E-8</v>
      </c>
      <c r="C622">
        <v>0.52760813967848896</v>
      </c>
      <c r="D622">
        <v>0.91300000000000003</v>
      </c>
      <c r="E622">
        <v>0.94599999999999995</v>
      </c>
      <c r="F622">
        <v>1.0936328208375899E-3</v>
      </c>
    </row>
    <row r="623" spans="1:6" x14ac:dyDescent="0.3">
      <c r="A623" s="1" t="s">
        <v>2037</v>
      </c>
      <c r="B623" s="2">
        <v>4.8853532500334005E-7</v>
      </c>
      <c r="C623">
        <v>0.52789801550862003</v>
      </c>
      <c r="D623">
        <v>0.98</v>
      </c>
      <c r="E623">
        <v>0.98099999999999998</v>
      </c>
      <c r="F623">
        <v>1.03730705557959E-2</v>
      </c>
    </row>
    <row r="624" spans="1:6" x14ac:dyDescent="0.3">
      <c r="A624" s="1" t="s">
        <v>2498</v>
      </c>
      <c r="B624" s="2">
        <v>1.0631951909888099E-6</v>
      </c>
      <c r="C624">
        <v>0.52808173653312296</v>
      </c>
      <c r="D624">
        <v>0.83899999999999997</v>
      </c>
      <c r="E624">
        <v>0.84599999999999997</v>
      </c>
      <c r="F624">
        <v>2.2574823490265301E-2</v>
      </c>
    </row>
    <row r="625" spans="1:6" x14ac:dyDescent="0.3">
      <c r="A625" s="1" t="s">
        <v>3817</v>
      </c>
      <c r="B625" s="2">
        <v>1.78572919354238E-6</v>
      </c>
      <c r="C625">
        <v>0.52844240170795798</v>
      </c>
      <c r="D625">
        <v>0.80500000000000005</v>
      </c>
      <c r="E625">
        <v>0.75</v>
      </c>
      <c r="F625">
        <v>3.7916387966485297E-2</v>
      </c>
    </row>
    <row r="626" spans="1:6" x14ac:dyDescent="0.3">
      <c r="A626" s="1" t="s">
        <v>2994</v>
      </c>
      <c r="B626" s="2">
        <v>4.4390868732900502E-7</v>
      </c>
      <c r="C626">
        <v>0.528576912457287</v>
      </c>
      <c r="D626">
        <v>0.59099999999999997</v>
      </c>
      <c r="E626">
        <v>0.45800000000000002</v>
      </c>
      <c r="F626">
        <v>9.4255131580567603E-3</v>
      </c>
    </row>
    <row r="627" spans="1:6" x14ac:dyDescent="0.3">
      <c r="A627" s="1" t="s">
        <v>3540</v>
      </c>
      <c r="B627" s="2">
        <v>4.97106102121414E-7</v>
      </c>
      <c r="C627">
        <v>0.528576912457287</v>
      </c>
      <c r="D627">
        <v>0.67800000000000005</v>
      </c>
      <c r="E627">
        <v>0.52700000000000002</v>
      </c>
      <c r="F627">
        <v>1.0555053866344E-2</v>
      </c>
    </row>
    <row r="628" spans="1:6" x14ac:dyDescent="0.3">
      <c r="A628" s="1" t="s">
        <v>2089</v>
      </c>
      <c r="B628" s="2">
        <v>1.9565758859673599E-7</v>
      </c>
      <c r="C628">
        <v>0.52860891935788401</v>
      </c>
      <c r="D628">
        <v>0.81899999999999995</v>
      </c>
      <c r="E628">
        <v>0.71499999999999997</v>
      </c>
      <c r="F628">
        <v>4.1543975786744996E-3</v>
      </c>
    </row>
    <row r="629" spans="1:6" x14ac:dyDescent="0.3">
      <c r="A629" s="1" t="s">
        <v>4190</v>
      </c>
      <c r="B629" s="2">
        <v>3.5100846225357599E-7</v>
      </c>
      <c r="C629">
        <v>0.529190140261383</v>
      </c>
      <c r="D629">
        <v>0.71799999999999997</v>
      </c>
      <c r="E629">
        <v>0.64600000000000002</v>
      </c>
      <c r="F629">
        <v>7.4529626790301702E-3</v>
      </c>
    </row>
    <row r="630" spans="1:6" x14ac:dyDescent="0.3">
      <c r="A630" s="1" t="s">
        <v>3422</v>
      </c>
      <c r="B630" s="2">
        <v>6.7158179235656802E-9</v>
      </c>
      <c r="C630">
        <v>0.52924245988882201</v>
      </c>
      <c r="D630">
        <v>0.83199999999999996</v>
      </c>
      <c r="E630">
        <v>0.78800000000000003</v>
      </c>
      <c r="F630">
        <v>1.4259696197107001E-4</v>
      </c>
    </row>
    <row r="631" spans="1:6" x14ac:dyDescent="0.3">
      <c r="A631" s="1" t="s">
        <v>2125</v>
      </c>
      <c r="B631" s="2">
        <v>1.0755569932601599E-6</v>
      </c>
      <c r="C631">
        <v>0.52938504797925601</v>
      </c>
      <c r="D631">
        <v>0.86599999999999999</v>
      </c>
      <c r="E631">
        <v>0.86199999999999999</v>
      </c>
      <c r="F631">
        <v>2.2837301637893E-2</v>
      </c>
    </row>
    <row r="632" spans="1:6" x14ac:dyDescent="0.3">
      <c r="A632" s="1" t="s">
        <v>2634</v>
      </c>
      <c r="B632" s="2">
        <v>1.3825456311490099E-7</v>
      </c>
      <c r="C632">
        <v>0.52955121270764705</v>
      </c>
      <c r="D632">
        <v>0.77200000000000002</v>
      </c>
      <c r="E632">
        <v>0.57699999999999996</v>
      </c>
      <c r="F632">
        <v>2.9355591386187002E-3</v>
      </c>
    </row>
    <row r="633" spans="1:6" x14ac:dyDescent="0.3">
      <c r="A633" s="1" t="s">
        <v>1309</v>
      </c>
      <c r="B633" s="2">
        <v>5.7064491111945902E-7</v>
      </c>
      <c r="C633">
        <v>0.52963421924032905</v>
      </c>
      <c r="D633">
        <v>0.68500000000000005</v>
      </c>
      <c r="E633">
        <v>0.57299999999999995</v>
      </c>
      <c r="F633">
        <v>1.2116503397799501E-2</v>
      </c>
    </row>
    <row r="634" spans="1:6" x14ac:dyDescent="0.3">
      <c r="A634" s="1" t="s">
        <v>4436</v>
      </c>
      <c r="B634" s="2">
        <v>1.53589453371999E-6</v>
      </c>
      <c r="C634">
        <v>0.52968883936625399</v>
      </c>
      <c r="D634">
        <v>0.96</v>
      </c>
      <c r="E634">
        <v>0.98799999999999999</v>
      </c>
      <c r="F634">
        <v>3.2611648634476499E-2</v>
      </c>
    </row>
    <row r="635" spans="1:6" x14ac:dyDescent="0.3">
      <c r="A635" s="1" t="s">
        <v>3772</v>
      </c>
      <c r="B635" s="2">
        <v>3.3343376402451301E-7</v>
      </c>
      <c r="C635">
        <v>0.53004954264044102</v>
      </c>
      <c r="D635">
        <v>0.624</v>
      </c>
      <c r="E635">
        <v>0.435</v>
      </c>
      <c r="F635">
        <v>7.0797991115324902E-3</v>
      </c>
    </row>
    <row r="636" spans="1:6" x14ac:dyDescent="0.3">
      <c r="A636" s="1" t="s">
        <v>3764</v>
      </c>
      <c r="B636" s="2">
        <v>4.3757756971315103E-7</v>
      </c>
      <c r="C636">
        <v>0.53114898492253404</v>
      </c>
      <c r="D636">
        <v>0.84599999999999997</v>
      </c>
      <c r="E636">
        <v>0.81899999999999995</v>
      </c>
      <c r="F636">
        <v>9.2910845377193393E-3</v>
      </c>
    </row>
    <row r="637" spans="1:6" x14ac:dyDescent="0.3">
      <c r="A637" s="1" t="s">
        <v>1217</v>
      </c>
      <c r="B637" s="2">
        <v>1.70036129863324E-6</v>
      </c>
      <c r="C637">
        <v>0.53128673538604698</v>
      </c>
      <c r="D637">
        <v>0.81200000000000006</v>
      </c>
      <c r="E637">
        <v>0.78500000000000003</v>
      </c>
      <c r="F637">
        <v>3.6103771453879697E-2</v>
      </c>
    </row>
    <row r="638" spans="1:6" x14ac:dyDescent="0.3">
      <c r="A638" s="1" t="s">
        <v>4832</v>
      </c>
      <c r="B638" s="2">
        <v>7.9871114524313197E-7</v>
      </c>
      <c r="C638">
        <v>0.53130490981227096</v>
      </c>
      <c r="D638">
        <v>0.72499999999999998</v>
      </c>
      <c r="E638">
        <v>0.58099999999999996</v>
      </c>
      <c r="F638">
        <v>1.6959033746947402E-2</v>
      </c>
    </row>
    <row r="639" spans="1:6" x14ac:dyDescent="0.3">
      <c r="A639" s="1" t="s">
        <v>4257</v>
      </c>
      <c r="B639" s="2">
        <v>1.2027437082247201E-6</v>
      </c>
      <c r="C639">
        <v>0.53217209597896797</v>
      </c>
      <c r="D639">
        <v>0.84599999999999997</v>
      </c>
      <c r="E639">
        <v>0.88500000000000001</v>
      </c>
      <c r="F639">
        <v>2.55378571567355E-2</v>
      </c>
    </row>
    <row r="640" spans="1:6" x14ac:dyDescent="0.3">
      <c r="A640" s="1" t="s">
        <v>2625</v>
      </c>
      <c r="B640" s="2">
        <v>4.1885405160880502E-8</v>
      </c>
      <c r="C640">
        <v>0.53271258302879998</v>
      </c>
      <c r="D640">
        <v>0.59099999999999997</v>
      </c>
      <c r="E640">
        <v>0.41499999999999998</v>
      </c>
      <c r="F640">
        <v>8.8935280778097497E-4</v>
      </c>
    </row>
    <row r="641" spans="1:6" x14ac:dyDescent="0.3">
      <c r="A641" s="1" t="s">
        <v>1800</v>
      </c>
      <c r="B641" s="2">
        <v>9.2981647869519894E-8</v>
      </c>
      <c r="C641">
        <v>0.53308043525609805</v>
      </c>
      <c r="D641">
        <v>0.89900000000000002</v>
      </c>
      <c r="E641">
        <v>0.91900000000000004</v>
      </c>
      <c r="F641">
        <v>1.97427932921352E-3</v>
      </c>
    </row>
    <row r="642" spans="1:6" x14ac:dyDescent="0.3">
      <c r="A642" s="1" t="s">
        <v>2362</v>
      </c>
      <c r="B642" s="2">
        <v>1.5687392363819599E-6</v>
      </c>
      <c r="C642">
        <v>0.53334551752357595</v>
      </c>
      <c r="D642">
        <v>0.75800000000000001</v>
      </c>
      <c r="E642">
        <v>0.66500000000000004</v>
      </c>
      <c r="F642">
        <v>3.3309040206098199E-2</v>
      </c>
    </row>
    <row r="643" spans="1:6" x14ac:dyDescent="0.3">
      <c r="A643" s="1" t="s">
        <v>4843</v>
      </c>
      <c r="B643" s="2">
        <v>2.7745889280135199E-7</v>
      </c>
      <c r="C643">
        <v>0.53363281323574596</v>
      </c>
      <c r="D643">
        <v>0.61699999999999999</v>
      </c>
      <c r="E643">
        <v>0.5</v>
      </c>
      <c r="F643">
        <v>5.8912846708510996E-3</v>
      </c>
    </row>
    <row r="644" spans="1:6" x14ac:dyDescent="0.3">
      <c r="A644" s="1" t="s">
        <v>3846</v>
      </c>
      <c r="B644" s="2">
        <v>1.5706964115770601E-6</v>
      </c>
      <c r="C644">
        <v>0.53373861757306595</v>
      </c>
      <c r="D644">
        <v>0.75800000000000001</v>
      </c>
      <c r="E644">
        <v>0.7</v>
      </c>
      <c r="F644">
        <v>3.3350596907015598E-2</v>
      </c>
    </row>
    <row r="645" spans="1:6" x14ac:dyDescent="0.3">
      <c r="A645" s="1" t="s">
        <v>3489</v>
      </c>
      <c r="B645" s="2">
        <v>9.1734339360205202E-7</v>
      </c>
      <c r="C645">
        <v>0.53387862388506802</v>
      </c>
      <c r="D645">
        <v>0.872</v>
      </c>
      <c r="E645">
        <v>0.84199999999999997</v>
      </c>
      <c r="F645">
        <v>1.9477952276352399E-2</v>
      </c>
    </row>
    <row r="646" spans="1:6" x14ac:dyDescent="0.3">
      <c r="A646" s="1" t="s">
        <v>5811</v>
      </c>
      <c r="B646" s="2">
        <v>6.5593390210186695E-8</v>
      </c>
      <c r="C646">
        <v>0.53452777920540295</v>
      </c>
      <c r="D646">
        <v>0.46300000000000002</v>
      </c>
      <c r="E646">
        <v>0.26200000000000001</v>
      </c>
      <c r="F646">
        <v>1.3927444543329001E-3</v>
      </c>
    </row>
    <row r="647" spans="1:6" x14ac:dyDescent="0.3">
      <c r="A647" s="1" t="s">
        <v>2370</v>
      </c>
      <c r="B647" s="2">
        <v>1.8096560461642399E-6</v>
      </c>
      <c r="C647">
        <v>0.53498580989970101</v>
      </c>
      <c r="D647">
        <v>0.95299999999999996</v>
      </c>
      <c r="E647">
        <v>0.95799999999999996</v>
      </c>
      <c r="F647">
        <v>3.8424426828205203E-2</v>
      </c>
    </row>
    <row r="648" spans="1:6" x14ac:dyDescent="0.3">
      <c r="A648" s="1" t="s">
        <v>4623</v>
      </c>
      <c r="B648" s="2">
        <v>4.8992459508763999E-7</v>
      </c>
      <c r="C648">
        <v>0.53504894151017901</v>
      </c>
      <c r="D648">
        <v>0.73199999999999998</v>
      </c>
      <c r="E648">
        <v>0.71199999999999997</v>
      </c>
      <c r="F648">
        <v>1.04025689274959E-2</v>
      </c>
    </row>
    <row r="649" spans="1:6" x14ac:dyDescent="0.3">
      <c r="A649" s="1" t="s">
        <v>1596</v>
      </c>
      <c r="B649" s="2">
        <v>2.04437189494569E-7</v>
      </c>
      <c r="C649">
        <v>0.53522029692589901</v>
      </c>
      <c r="D649">
        <v>0.73799999999999999</v>
      </c>
      <c r="E649">
        <v>0.67300000000000004</v>
      </c>
      <c r="F649">
        <v>4.3408148445381904E-3</v>
      </c>
    </row>
    <row r="650" spans="1:6" x14ac:dyDescent="0.3">
      <c r="A650" s="1" t="s">
        <v>2691</v>
      </c>
      <c r="B650" s="2">
        <v>2.1271312499532501E-6</v>
      </c>
      <c r="C650">
        <v>0.53533320450295596</v>
      </c>
      <c r="D650">
        <v>0.83899999999999997</v>
      </c>
      <c r="E650">
        <v>0.88800000000000001</v>
      </c>
      <c r="F650">
        <v>4.51653778302573E-2</v>
      </c>
    </row>
    <row r="651" spans="1:6" x14ac:dyDescent="0.3">
      <c r="A651" s="1" t="s">
        <v>2220</v>
      </c>
      <c r="B651" s="2">
        <v>4.0157414429585299E-8</v>
      </c>
      <c r="C651">
        <v>0.53613115505211895</v>
      </c>
      <c r="D651">
        <v>0.89900000000000002</v>
      </c>
      <c r="E651">
        <v>0.877</v>
      </c>
      <c r="F651">
        <v>8.5266238058338503E-4</v>
      </c>
    </row>
    <row r="652" spans="1:6" x14ac:dyDescent="0.3">
      <c r="A652" s="1" t="s">
        <v>4827</v>
      </c>
      <c r="B652" s="2">
        <v>3.17370644270463E-9</v>
      </c>
      <c r="C652">
        <v>0.53637045836213604</v>
      </c>
      <c r="D652">
        <v>0.78500000000000003</v>
      </c>
      <c r="E652">
        <v>0.57699999999999996</v>
      </c>
      <c r="F652" s="2">
        <v>6.7387308897947406E-5</v>
      </c>
    </row>
    <row r="653" spans="1:6" x14ac:dyDescent="0.3">
      <c r="A653" s="1" t="s">
        <v>3953</v>
      </c>
      <c r="B653" s="2">
        <v>3.0742230307279001E-9</v>
      </c>
      <c r="C653">
        <v>0.53641275187139104</v>
      </c>
      <c r="D653">
        <v>0.54400000000000004</v>
      </c>
      <c r="E653">
        <v>0.33800000000000002</v>
      </c>
      <c r="F653" s="2">
        <v>6.5274977611445598E-5</v>
      </c>
    </row>
    <row r="654" spans="1:6" x14ac:dyDescent="0.3">
      <c r="A654" s="1" t="s">
        <v>2906</v>
      </c>
      <c r="B654" s="2">
        <v>3.9972133981726003E-7</v>
      </c>
      <c r="C654">
        <v>0.53645725683155099</v>
      </c>
      <c r="D654">
        <v>0.91300000000000003</v>
      </c>
      <c r="E654">
        <v>0.93100000000000005</v>
      </c>
      <c r="F654">
        <v>8.4872832083398905E-3</v>
      </c>
    </row>
    <row r="655" spans="1:6" x14ac:dyDescent="0.3">
      <c r="A655" s="1" t="s">
        <v>905</v>
      </c>
      <c r="B655" s="2">
        <v>1.7710745780318601E-8</v>
      </c>
      <c r="C655">
        <v>0.53730523259325902</v>
      </c>
      <c r="D655">
        <v>0.75800000000000001</v>
      </c>
      <c r="E655">
        <v>0.627</v>
      </c>
      <c r="F655">
        <v>3.7605226515350498E-4</v>
      </c>
    </row>
    <row r="656" spans="1:6" x14ac:dyDescent="0.3">
      <c r="A656" s="1" t="s">
        <v>4813</v>
      </c>
      <c r="B656" s="2">
        <v>1.2968124701445999E-6</v>
      </c>
      <c r="C656">
        <v>0.53732060846563101</v>
      </c>
      <c r="D656">
        <v>0.82599999999999996</v>
      </c>
      <c r="E656">
        <v>0.83499999999999996</v>
      </c>
      <c r="F656">
        <v>2.75352191785803E-2</v>
      </c>
    </row>
    <row r="657" spans="1:6" x14ac:dyDescent="0.3">
      <c r="A657" s="1" t="s">
        <v>3831</v>
      </c>
      <c r="B657" s="2">
        <v>8.9317339482960098E-8</v>
      </c>
      <c r="C657">
        <v>0.53796061580576904</v>
      </c>
      <c r="D657">
        <v>0.77900000000000003</v>
      </c>
      <c r="E657">
        <v>0.66500000000000004</v>
      </c>
      <c r="F657">
        <v>1.89647506924169E-3</v>
      </c>
    </row>
    <row r="658" spans="1:6" x14ac:dyDescent="0.3">
      <c r="A658" s="1" t="s">
        <v>3912</v>
      </c>
      <c r="B658" s="2">
        <v>1.7498939401601801E-6</v>
      </c>
      <c r="C658">
        <v>0.53818723729205697</v>
      </c>
      <c r="D658">
        <v>0.89300000000000002</v>
      </c>
      <c r="E658">
        <v>0.88500000000000001</v>
      </c>
      <c r="F658">
        <v>3.7155498031421E-2</v>
      </c>
    </row>
    <row r="659" spans="1:6" x14ac:dyDescent="0.3">
      <c r="A659" s="1" t="s">
        <v>2097</v>
      </c>
      <c r="B659" s="2">
        <v>1.47873252515506E-6</v>
      </c>
      <c r="C659">
        <v>0.53820069985198504</v>
      </c>
      <c r="D659">
        <v>0.85199999999999998</v>
      </c>
      <c r="E659">
        <v>0.74199999999999999</v>
      </c>
      <c r="F659">
        <v>3.1397927706617403E-2</v>
      </c>
    </row>
    <row r="660" spans="1:6" x14ac:dyDescent="0.3">
      <c r="A660" s="1" t="s">
        <v>4853</v>
      </c>
      <c r="B660" s="2">
        <v>3.7776020867417399E-7</v>
      </c>
      <c r="C660">
        <v>0.53820554999701897</v>
      </c>
      <c r="D660">
        <v>0.89900000000000002</v>
      </c>
      <c r="E660">
        <v>0.93799999999999994</v>
      </c>
      <c r="F660">
        <v>8.0209825107787295E-3</v>
      </c>
    </row>
    <row r="661" spans="1:6" x14ac:dyDescent="0.3">
      <c r="A661" s="1" t="s">
        <v>3222</v>
      </c>
      <c r="B661" s="2">
        <v>9.0315238365113302E-7</v>
      </c>
      <c r="C661">
        <v>0.538277777188234</v>
      </c>
      <c r="D661">
        <v>0.81899999999999995</v>
      </c>
      <c r="E661">
        <v>0.77300000000000002</v>
      </c>
      <c r="F661">
        <v>1.9176634562064501E-2</v>
      </c>
    </row>
    <row r="662" spans="1:6" x14ac:dyDescent="0.3">
      <c r="A662" s="1" t="s">
        <v>2427</v>
      </c>
      <c r="B662" s="2">
        <v>1.88563585012404E-7</v>
      </c>
      <c r="C662">
        <v>0.53835046103710504</v>
      </c>
      <c r="D662">
        <v>0.95299999999999996</v>
      </c>
      <c r="E662">
        <v>0.95399999999999996</v>
      </c>
      <c r="F662">
        <v>4.00377060056836E-3</v>
      </c>
    </row>
    <row r="663" spans="1:6" x14ac:dyDescent="0.3">
      <c r="A663" s="1" t="s">
        <v>4306</v>
      </c>
      <c r="B663" s="2">
        <v>5.8538391527653201E-9</v>
      </c>
      <c r="C663">
        <v>0.53847653657972905</v>
      </c>
      <c r="D663">
        <v>0.70499999999999996</v>
      </c>
      <c r="E663">
        <v>0.56899999999999995</v>
      </c>
      <c r="F663">
        <v>1.24294566730666E-4</v>
      </c>
    </row>
    <row r="664" spans="1:6" x14ac:dyDescent="0.3">
      <c r="A664" s="1" t="s">
        <v>4310</v>
      </c>
      <c r="B664" s="2">
        <v>1.28005395301678E-8</v>
      </c>
      <c r="C664">
        <v>0.53851514951340596</v>
      </c>
      <c r="D664">
        <v>0.70499999999999996</v>
      </c>
      <c r="E664">
        <v>0.57299999999999995</v>
      </c>
      <c r="F664">
        <v>2.7179385584405301E-4</v>
      </c>
    </row>
    <row r="665" spans="1:6" x14ac:dyDescent="0.3">
      <c r="A665" s="1" t="s">
        <v>4973</v>
      </c>
      <c r="B665" s="2">
        <v>1.92215443339203E-7</v>
      </c>
      <c r="C665">
        <v>0.53866286156726695</v>
      </c>
      <c r="D665">
        <v>0.81200000000000006</v>
      </c>
      <c r="E665">
        <v>0.83799999999999997</v>
      </c>
      <c r="F665">
        <v>4.0813105084213097E-3</v>
      </c>
    </row>
    <row r="666" spans="1:6" x14ac:dyDescent="0.3">
      <c r="A666" s="1" t="s">
        <v>1312</v>
      </c>
      <c r="B666" s="2">
        <v>2.88990965746358E-7</v>
      </c>
      <c r="C666">
        <v>0.53878670126328299</v>
      </c>
      <c r="D666">
        <v>0.93300000000000005</v>
      </c>
      <c r="E666">
        <v>0.95399999999999996</v>
      </c>
      <c r="F666">
        <v>6.1361451756924198E-3</v>
      </c>
    </row>
    <row r="667" spans="1:6" x14ac:dyDescent="0.3">
      <c r="A667" s="1" t="s">
        <v>2917</v>
      </c>
      <c r="B667" s="2">
        <v>3.5717271115170403E-7</v>
      </c>
      <c r="C667">
        <v>0.53885868923187397</v>
      </c>
      <c r="D667">
        <v>0.745</v>
      </c>
      <c r="E667">
        <v>0.66500000000000004</v>
      </c>
      <c r="F667">
        <v>7.5838481758841196E-3</v>
      </c>
    </row>
    <row r="668" spans="1:6" x14ac:dyDescent="0.3">
      <c r="A668" s="1" t="s">
        <v>4094</v>
      </c>
      <c r="B668" s="2">
        <v>1.5914773409694401E-9</v>
      </c>
      <c r="C668">
        <v>0.53887619076392601</v>
      </c>
      <c r="D668">
        <v>0.65100000000000002</v>
      </c>
      <c r="E668">
        <v>0.47699999999999998</v>
      </c>
      <c r="F668" s="2">
        <v>3.37918383808041E-5</v>
      </c>
    </row>
    <row r="669" spans="1:6" x14ac:dyDescent="0.3">
      <c r="A669" s="1" t="s">
        <v>3812</v>
      </c>
      <c r="B669" s="2">
        <v>2.1202310226379599E-7</v>
      </c>
      <c r="C669">
        <v>0.53901487069640397</v>
      </c>
      <c r="D669">
        <v>0.65100000000000002</v>
      </c>
      <c r="E669">
        <v>0.504</v>
      </c>
      <c r="F669">
        <v>4.5018865303671704E-3</v>
      </c>
    </row>
    <row r="670" spans="1:6" x14ac:dyDescent="0.3">
      <c r="A670" s="1" t="s">
        <v>4991</v>
      </c>
      <c r="B670" s="2">
        <v>1.2470585528245401E-6</v>
      </c>
      <c r="C670">
        <v>0.53904172977356202</v>
      </c>
      <c r="D670">
        <v>0.624</v>
      </c>
      <c r="E670">
        <v>0.504</v>
      </c>
      <c r="F670">
        <v>2.6478794252123499E-2</v>
      </c>
    </row>
    <row r="671" spans="1:6" x14ac:dyDescent="0.3">
      <c r="A671" s="1" t="s">
        <v>4563</v>
      </c>
      <c r="B671" s="2">
        <v>5.0561664789410803E-8</v>
      </c>
      <c r="C671">
        <v>0.53975671158735505</v>
      </c>
      <c r="D671">
        <v>0.78500000000000003</v>
      </c>
      <c r="E671">
        <v>0.73499999999999999</v>
      </c>
      <c r="F671">
        <v>1.0735758284735599E-3</v>
      </c>
    </row>
    <row r="672" spans="1:6" x14ac:dyDescent="0.3">
      <c r="A672" s="1" t="s">
        <v>2327</v>
      </c>
      <c r="B672" s="2">
        <v>1.85739584014705E-13</v>
      </c>
      <c r="C672">
        <v>0.54016488673249896</v>
      </c>
      <c r="D672">
        <v>0.41599999999999998</v>
      </c>
      <c r="E672">
        <v>0.115</v>
      </c>
      <c r="F672" s="2">
        <v>3.9438085873842299E-9</v>
      </c>
    </row>
    <row r="673" spans="1:6" x14ac:dyDescent="0.3">
      <c r="A673" s="1" t="s">
        <v>2448</v>
      </c>
      <c r="B673" s="2">
        <v>1.40639640591367E-9</v>
      </c>
      <c r="C673">
        <v>0.54016488673249896</v>
      </c>
      <c r="D673">
        <v>0.53700000000000003</v>
      </c>
      <c r="E673">
        <v>0.38500000000000001</v>
      </c>
      <c r="F673" s="2">
        <v>2.9862014886764899E-5</v>
      </c>
    </row>
    <row r="674" spans="1:6" x14ac:dyDescent="0.3">
      <c r="A674" s="1" t="s">
        <v>3017</v>
      </c>
      <c r="B674" s="2">
        <v>6.5253023727987397E-7</v>
      </c>
      <c r="C674">
        <v>0.54016488673249996</v>
      </c>
      <c r="D674">
        <v>0.77200000000000002</v>
      </c>
      <c r="E674">
        <v>0.69199999999999995</v>
      </c>
      <c r="F674">
        <v>1.3855174528163599E-2</v>
      </c>
    </row>
    <row r="675" spans="1:6" x14ac:dyDescent="0.3">
      <c r="A675" s="1" t="s">
        <v>3781</v>
      </c>
      <c r="B675" s="2">
        <v>1.4662404561193201E-6</v>
      </c>
      <c r="C675">
        <v>0.54036764058581399</v>
      </c>
      <c r="D675">
        <v>0.872</v>
      </c>
      <c r="E675">
        <v>0.88800000000000001</v>
      </c>
      <c r="F675">
        <v>3.11326836047814E-2</v>
      </c>
    </row>
    <row r="676" spans="1:6" x14ac:dyDescent="0.3">
      <c r="A676" s="1" t="s">
        <v>3074</v>
      </c>
      <c r="B676" s="2">
        <v>5.4704071128556402E-7</v>
      </c>
      <c r="C676">
        <v>0.54054005122320703</v>
      </c>
      <c r="D676">
        <v>0.79200000000000004</v>
      </c>
      <c r="E676">
        <v>0.72299999999999998</v>
      </c>
      <c r="F676">
        <v>1.16153154227264E-2</v>
      </c>
    </row>
    <row r="677" spans="1:6" x14ac:dyDescent="0.3">
      <c r="A677" s="1" t="s">
        <v>2997</v>
      </c>
      <c r="B677" s="2">
        <v>3.3266537379981499E-8</v>
      </c>
      <c r="C677">
        <v>0.54062208687604596</v>
      </c>
      <c r="D677">
        <v>0.77900000000000003</v>
      </c>
      <c r="E677">
        <v>0.65400000000000003</v>
      </c>
      <c r="F677">
        <v>7.0634838818914704E-4</v>
      </c>
    </row>
    <row r="678" spans="1:6" x14ac:dyDescent="0.3">
      <c r="A678" s="1" t="s">
        <v>2792</v>
      </c>
      <c r="B678" s="2">
        <v>1.3226995609549E-6</v>
      </c>
      <c r="C678">
        <v>0.54069714832897597</v>
      </c>
      <c r="D678">
        <v>0.96</v>
      </c>
      <c r="E678">
        <v>0.97299999999999998</v>
      </c>
      <c r="F678">
        <v>2.8084879777755398E-2</v>
      </c>
    </row>
    <row r="679" spans="1:6" x14ac:dyDescent="0.3">
      <c r="A679" s="1" t="s">
        <v>1614</v>
      </c>
      <c r="B679" s="2">
        <v>6.5106951865185704E-7</v>
      </c>
      <c r="C679">
        <v>0.54114664589994499</v>
      </c>
      <c r="D679">
        <v>0.89300000000000002</v>
      </c>
      <c r="E679">
        <v>0.90800000000000003</v>
      </c>
      <c r="F679">
        <v>1.3824159089534899E-2</v>
      </c>
    </row>
    <row r="680" spans="1:6" x14ac:dyDescent="0.3">
      <c r="A680" s="1" t="s">
        <v>3261</v>
      </c>
      <c r="B680" s="2">
        <v>2.38477543918326E-7</v>
      </c>
      <c r="C680">
        <v>0.54126157628807603</v>
      </c>
      <c r="D680">
        <v>0.79900000000000004</v>
      </c>
      <c r="E680">
        <v>0.74199999999999999</v>
      </c>
      <c r="F680">
        <v>5.0635936900178197E-3</v>
      </c>
    </row>
    <row r="681" spans="1:6" x14ac:dyDescent="0.3">
      <c r="A681" s="1" t="s">
        <v>2392</v>
      </c>
      <c r="B681" s="2">
        <v>9.5505642819175298E-9</v>
      </c>
      <c r="C681">
        <v>0.54159684222563098</v>
      </c>
      <c r="D681">
        <v>0.85899999999999999</v>
      </c>
      <c r="E681">
        <v>0.85</v>
      </c>
      <c r="F681">
        <v>2.02787131397955E-4</v>
      </c>
    </row>
    <row r="682" spans="1:6" x14ac:dyDescent="0.3">
      <c r="A682" s="1" t="s">
        <v>4956</v>
      </c>
      <c r="B682" s="2">
        <v>6.09454701434381E-8</v>
      </c>
      <c r="C682">
        <v>0.54164990491908804</v>
      </c>
      <c r="D682">
        <v>0.84599999999999997</v>
      </c>
      <c r="E682">
        <v>0.83499999999999996</v>
      </c>
      <c r="F682">
        <v>1.2940551675556201E-3</v>
      </c>
    </row>
    <row r="683" spans="1:6" x14ac:dyDescent="0.3">
      <c r="A683" s="1" t="s">
        <v>991</v>
      </c>
      <c r="B683" s="2">
        <v>2.54405747771221E-7</v>
      </c>
      <c r="C683">
        <v>0.54170705154090504</v>
      </c>
      <c r="D683">
        <v>0.51</v>
      </c>
      <c r="E683">
        <v>0.26200000000000001</v>
      </c>
      <c r="F683">
        <v>5.4017972424263297E-3</v>
      </c>
    </row>
    <row r="684" spans="1:6" x14ac:dyDescent="0.3">
      <c r="A684" s="1" t="s">
        <v>4608</v>
      </c>
      <c r="B684" s="2">
        <v>1.6344501062014599E-7</v>
      </c>
      <c r="C684">
        <v>0.54238271198231702</v>
      </c>
      <c r="D684">
        <v>0.80500000000000005</v>
      </c>
      <c r="E684">
        <v>0.72699999999999998</v>
      </c>
      <c r="F684">
        <v>3.4704279104975501E-3</v>
      </c>
    </row>
    <row r="685" spans="1:6" x14ac:dyDescent="0.3">
      <c r="A685" s="1" t="s">
        <v>3533</v>
      </c>
      <c r="B685" s="2">
        <v>1.3319427431851401E-8</v>
      </c>
      <c r="C685">
        <v>0.54265015012209294</v>
      </c>
      <c r="D685">
        <v>0.80500000000000005</v>
      </c>
      <c r="E685">
        <v>0.72299999999999998</v>
      </c>
      <c r="F685">
        <v>2.8281140266049999E-4</v>
      </c>
    </row>
    <row r="686" spans="1:6" x14ac:dyDescent="0.3">
      <c r="A686" s="1" t="s">
        <v>4002</v>
      </c>
      <c r="B686" s="2">
        <v>7.8140808624794405E-9</v>
      </c>
      <c r="C686">
        <v>0.54288438808609096</v>
      </c>
      <c r="D686">
        <v>0.59099999999999997</v>
      </c>
      <c r="E686">
        <v>0.40400000000000003</v>
      </c>
      <c r="F686">
        <v>1.65916378953026E-4</v>
      </c>
    </row>
    <row r="687" spans="1:6" x14ac:dyDescent="0.3">
      <c r="A687" s="1" t="s">
        <v>4898</v>
      </c>
      <c r="B687" s="2">
        <v>1.04171077128506E-7</v>
      </c>
      <c r="C687">
        <v>0.54301888378765195</v>
      </c>
      <c r="D687">
        <v>0.79900000000000004</v>
      </c>
      <c r="E687">
        <v>0.79600000000000004</v>
      </c>
      <c r="F687">
        <v>2.2118644806695801E-3</v>
      </c>
    </row>
    <row r="688" spans="1:6" x14ac:dyDescent="0.3">
      <c r="A688" s="1" t="s">
        <v>3807</v>
      </c>
      <c r="B688" s="2">
        <v>6.3658378473672596E-9</v>
      </c>
      <c r="C688">
        <v>0.54313645326379001</v>
      </c>
      <c r="D688">
        <v>0.68500000000000005</v>
      </c>
      <c r="E688">
        <v>0.51900000000000002</v>
      </c>
      <c r="F688">
        <v>1.3516583501314901E-4</v>
      </c>
    </row>
    <row r="689" spans="1:6" x14ac:dyDescent="0.3">
      <c r="A689" s="1" t="s">
        <v>3309</v>
      </c>
      <c r="B689" s="2">
        <v>1.30994241708309E-8</v>
      </c>
      <c r="C689">
        <v>0.54352912076587501</v>
      </c>
      <c r="D689">
        <v>0.83899999999999997</v>
      </c>
      <c r="E689">
        <v>0.76900000000000002</v>
      </c>
      <c r="F689">
        <v>2.7814007341925301E-4</v>
      </c>
    </row>
    <row r="690" spans="1:6" x14ac:dyDescent="0.3">
      <c r="A690" s="1" t="s">
        <v>3572</v>
      </c>
      <c r="B690" s="2">
        <v>3.1745487246152101E-7</v>
      </c>
      <c r="C690">
        <v>0.54355547593327302</v>
      </c>
      <c r="D690">
        <v>0.73799999999999999</v>
      </c>
      <c r="E690">
        <v>0.60399999999999998</v>
      </c>
      <c r="F690">
        <v>6.7405193069754697E-3</v>
      </c>
    </row>
    <row r="691" spans="1:6" x14ac:dyDescent="0.3">
      <c r="A691" s="1" t="s">
        <v>4824</v>
      </c>
      <c r="B691" s="2">
        <v>1.5731723361839301E-6</v>
      </c>
      <c r="C691">
        <v>0.54361155482989898</v>
      </c>
      <c r="D691">
        <v>0.85199999999999998</v>
      </c>
      <c r="E691">
        <v>0.83499999999999996</v>
      </c>
      <c r="F691">
        <v>3.34031682141935E-2</v>
      </c>
    </row>
    <row r="692" spans="1:6" x14ac:dyDescent="0.3">
      <c r="A692" s="1" t="s">
        <v>1206</v>
      </c>
      <c r="B692" s="2">
        <v>2.9032717742111001E-7</v>
      </c>
      <c r="C692">
        <v>0.54399878492522602</v>
      </c>
      <c r="D692">
        <v>0.94599999999999995</v>
      </c>
      <c r="E692">
        <v>0.92700000000000005</v>
      </c>
      <c r="F692">
        <v>6.1645169581824302E-3</v>
      </c>
    </row>
    <row r="693" spans="1:6" x14ac:dyDescent="0.3">
      <c r="A693" s="1" t="s">
        <v>4497</v>
      </c>
      <c r="B693" s="2">
        <v>1.9038997520878601E-7</v>
      </c>
      <c r="C693">
        <v>0.54422310330685297</v>
      </c>
      <c r="D693">
        <v>0.79200000000000004</v>
      </c>
      <c r="E693">
        <v>0.79600000000000004</v>
      </c>
      <c r="F693">
        <v>4.0425503436081599E-3</v>
      </c>
    </row>
    <row r="694" spans="1:6" x14ac:dyDescent="0.3">
      <c r="A694" s="1" t="s">
        <v>4754</v>
      </c>
      <c r="B694" s="2">
        <v>7.3661436655107104E-7</v>
      </c>
      <c r="C694">
        <v>0.54479633546414497</v>
      </c>
      <c r="D694">
        <v>0.69799999999999995</v>
      </c>
      <c r="E694">
        <v>0.623</v>
      </c>
      <c r="F694">
        <v>1.5640532844978901E-2</v>
      </c>
    </row>
    <row r="695" spans="1:6" x14ac:dyDescent="0.3">
      <c r="A695" s="1" t="s">
        <v>5884</v>
      </c>
      <c r="B695" s="2">
        <v>2.4188484658538902E-7</v>
      </c>
      <c r="C695">
        <v>0.54551812122670595</v>
      </c>
      <c r="D695">
        <v>0.67800000000000005</v>
      </c>
      <c r="E695">
        <v>0.52700000000000002</v>
      </c>
      <c r="F695">
        <v>5.1359409475475702E-3</v>
      </c>
    </row>
    <row r="696" spans="1:6" x14ac:dyDescent="0.3">
      <c r="A696" s="1" t="s">
        <v>4665</v>
      </c>
      <c r="B696" s="2">
        <v>9.3540067337374302E-8</v>
      </c>
      <c r="C696">
        <v>0.54570307027392895</v>
      </c>
      <c r="D696">
        <v>0.79900000000000004</v>
      </c>
      <c r="E696">
        <v>0.79200000000000004</v>
      </c>
      <c r="F696">
        <v>1.9861362497744701E-3</v>
      </c>
    </row>
    <row r="697" spans="1:6" x14ac:dyDescent="0.3">
      <c r="A697" s="1" t="s">
        <v>4924</v>
      </c>
      <c r="B697" s="2">
        <v>3.5344394870427697E-7</v>
      </c>
      <c r="C697">
        <v>0.54574322153510602</v>
      </c>
      <c r="D697">
        <v>0.79900000000000004</v>
      </c>
      <c r="E697">
        <v>0.754</v>
      </c>
      <c r="F697">
        <v>7.50467536283792E-3</v>
      </c>
    </row>
    <row r="698" spans="1:6" x14ac:dyDescent="0.3">
      <c r="A698" s="1" t="s">
        <v>4697</v>
      </c>
      <c r="B698" s="2">
        <v>3.0996421789763402E-8</v>
      </c>
      <c r="C698">
        <v>0.54594062523665798</v>
      </c>
      <c r="D698">
        <v>0.77900000000000003</v>
      </c>
      <c r="E698">
        <v>0.71199999999999997</v>
      </c>
      <c r="F698">
        <v>6.5814702386204601E-4</v>
      </c>
    </row>
    <row r="699" spans="1:6" x14ac:dyDescent="0.3">
      <c r="A699" s="1" t="s">
        <v>2790</v>
      </c>
      <c r="B699" s="2">
        <v>1.5282952436851E-6</v>
      </c>
      <c r="C699">
        <v>0.54601430880461299</v>
      </c>
      <c r="D699">
        <v>0.95299999999999996</v>
      </c>
      <c r="E699">
        <v>0.96899999999999997</v>
      </c>
      <c r="F699">
        <v>3.2450292909165797E-2</v>
      </c>
    </row>
    <row r="700" spans="1:6" x14ac:dyDescent="0.3">
      <c r="A700" s="1" t="s">
        <v>4104</v>
      </c>
      <c r="B700" s="2">
        <v>1.0165006206877299E-8</v>
      </c>
      <c r="C700">
        <v>0.54604145306916796</v>
      </c>
      <c r="D700">
        <v>0.66400000000000003</v>
      </c>
      <c r="E700">
        <v>0.54200000000000004</v>
      </c>
      <c r="F700">
        <v>2.1583357679062499E-4</v>
      </c>
    </row>
    <row r="701" spans="1:6" x14ac:dyDescent="0.3">
      <c r="A701" s="1" t="s">
        <v>2624</v>
      </c>
      <c r="B701" s="2">
        <v>1.84830250327498E-6</v>
      </c>
      <c r="C701">
        <v>0.54608972068960404</v>
      </c>
      <c r="D701">
        <v>0.745</v>
      </c>
      <c r="E701">
        <v>0.67300000000000004</v>
      </c>
      <c r="F701">
        <v>3.9245007052037699E-2</v>
      </c>
    </row>
    <row r="702" spans="1:6" x14ac:dyDescent="0.3">
      <c r="A702" s="1" t="s">
        <v>4690</v>
      </c>
      <c r="B702" s="2">
        <v>3.24895217592129E-8</v>
      </c>
      <c r="C702">
        <v>0.54617498648659901</v>
      </c>
      <c r="D702">
        <v>0.70499999999999996</v>
      </c>
      <c r="E702">
        <v>0.55800000000000005</v>
      </c>
      <c r="F702">
        <v>6.8985001551336803E-4</v>
      </c>
    </row>
    <row r="703" spans="1:6" x14ac:dyDescent="0.3">
      <c r="A703" s="1" t="s">
        <v>2759</v>
      </c>
      <c r="B703" s="2">
        <v>1.0957579107719599E-6</v>
      </c>
      <c r="C703">
        <v>0.54626743205538997</v>
      </c>
      <c r="D703">
        <v>0.85899999999999999</v>
      </c>
      <c r="E703">
        <v>0.89600000000000002</v>
      </c>
      <c r="F703">
        <v>2.32662277194211E-2</v>
      </c>
    </row>
    <row r="704" spans="1:6" x14ac:dyDescent="0.3">
      <c r="A704" s="1" t="s">
        <v>3745</v>
      </c>
      <c r="B704" s="2">
        <v>8.7919864160609694E-8</v>
      </c>
      <c r="C704">
        <v>0.54632367961127404</v>
      </c>
      <c r="D704">
        <v>0.47</v>
      </c>
      <c r="E704">
        <v>0.312</v>
      </c>
      <c r="F704">
        <v>1.8668024757222299E-3</v>
      </c>
    </row>
    <row r="705" spans="1:6" x14ac:dyDescent="0.3">
      <c r="A705" s="1" t="s">
        <v>2651</v>
      </c>
      <c r="B705" s="2">
        <v>2.1941289422169502E-6</v>
      </c>
      <c r="C705">
        <v>0.54638129407748304</v>
      </c>
      <c r="D705">
        <v>0.86599999999999999</v>
      </c>
      <c r="E705">
        <v>0.88500000000000001</v>
      </c>
      <c r="F705">
        <v>4.6587939830092497E-2</v>
      </c>
    </row>
    <row r="706" spans="1:6" x14ac:dyDescent="0.3">
      <c r="A706" s="1" t="s">
        <v>4419</v>
      </c>
      <c r="B706" s="2">
        <v>7.9107474524987097E-8</v>
      </c>
      <c r="C706">
        <v>0.54653696914509897</v>
      </c>
      <c r="D706">
        <v>0.63800000000000001</v>
      </c>
      <c r="E706">
        <v>0.51200000000000001</v>
      </c>
      <c r="F706">
        <v>1.6796890065890501E-3</v>
      </c>
    </row>
    <row r="707" spans="1:6" x14ac:dyDescent="0.3">
      <c r="A707" s="1" t="s">
        <v>4901</v>
      </c>
      <c r="B707" s="2">
        <v>8.6093041073587901E-7</v>
      </c>
      <c r="C707">
        <v>0.54678059782522104</v>
      </c>
      <c r="D707">
        <v>0.88600000000000001</v>
      </c>
      <c r="E707">
        <v>0.91200000000000003</v>
      </c>
      <c r="F707">
        <v>1.8280135411154901E-2</v>
      </c>
    </row>
    <row r="708" spans="1:6" x14ac:dyDescent="0.3">
      <c r="A708" s="1" t="s">
        <v>4435</v>
      </c>
      <c r="B708" s="2">
        <v>3.7448117497525501E-8</v>
      </c>
      <c r="C708">
        <v>0.546914813919678</v>
      </c>
      <c r="D708">
        <v>0.79900000000000004</v>
      </c>
      <c r="E708">
        <v>0.73099999999999998</v>
      </c>
      <c r="F708">
        <v>7.9513587882495897E-4</v>
      </c>
    </row>
    <row r="709" spans="1:6" x14ac:dyDescent="0.3">
      <c r="A709" s="1" t="s">
        <v>3384</v>
      </c>
      <c r="B709" s="2">
        <v>6.3932733759644198E-7</v>
      </c>
      <c r="C709">
        <v>0.54698615258851302</v>
      </c>
      <c r="D709">
        <v>0.84599999999999997</v>
      </c>
      <c r="E709">
        <v>0.88100000000000001</v>
      </c>
      <c r="F709">
        <v>1.3574837359185301E-2</v>
      </c>
    </row>
    <row r="710" spans="1:6" x14ac:dyDescent="0.3">
      <c r="A710" s="1" t="s">
        <v>1815</v>
      </c>
      <c r="B710" s="2">
        <v>2.6070796396167802E-8</v>
      </c>
      <c r="C710">
        <v>0.54708174878571303</v>
      </c>
      <c r="D710">
        <v>0.69799999999999995</v>
      </c>
      <c r="E710">
        <v>0.59199999999999997</v>
      </c>
      <c r="F710">
        <v>5.5356121987983097E-4</v>
      </c>
    </row>
    <row r="711" spans="1:6" x14ac:dyDescent="0.3">
      <c r="A711" s="1" t="s">
        <v>5457</v>
      </c>
      <c r="B711" s="2">
        <v>1.0400111087452499E-6</v>
      </c>
      <c r="C711">
        <v>0.54720019929413299</v>
      </c>
      <c r="D711">
        <v>0.83199999999999996</v>
      </c>
      <c r="E711">
        <v>0.78100000000000003</v>
      </c>
      <c r="F711">
        <v>2.2082555871987999E-2</v>
      </c>
    </row>
    <row r="712" spans="1:6" x14ac:dyDescent="0.3">
      <c r="A712" s="1" t="s">
        <v>2644</v>
      </c>
      <c r="B712" s="2">
        <v>1.1026308100406599E-6</v>
      </c>
      <c r="C712">
        <v>0.54720980152408405</v>
      </c>
      <c r="D712">
        <v>0.66400000000000003</v>
      </c>
      <c r="E712">
        <v>0.57299999999999995</v>
      </c>
      <c r="F712">
        <v>2.3412159989593399E-2</v>
      </c>
    </row>
    <row r="713" spans="1:6" x14ac:dyDescent="0.3">
      <c r="A713" s="1" t="s">
        <v>3682</v>
      </c>
      <c r="B713" s="2">
        <v>1.44943504111082E-7</v>
      </c>
      <c r="C713">
        <v>0.54730106801412803</v>
      </c>
      <c r="D713">
        <v>0.84599999999999997</v>
      </c>
      <c r="E713">
        <v>0.83099999999999996</v>
      </c>
      <c r="F713">
        <v>3.0775854227906101E-3</v>
      </c>
    </row>
    <row r="714" spans="1:6" x14ac:dyDescent="0.3">
      <c r="A714" s="1" t="s">
        <v>4298</v>
      </c>
      <c r="B714" s="2">
        <v>1.4187442548388001E-7</v>
      </c>
      <c r="C714">
        <v>0.54736038813670296</v>
      </c>
      <c r="D714">
        <v>0.89900000000000002</v>
      </c>
      <c r="E714">
        <v>0.85</v>
      </c>
      <c r="F714">
        <v>3.0124196762992199E-3</v>
      </c>
    </row>
    <row r="715" spans="1:6" x14ac:dyDescent="0.3">
      <c r="A715" s="1" t="s">
        <v>4372</v>
      </c>
      <c r="B715" s="2">
        <v>2.2427392026671399E-7</v>
      </c>
      <c r="C715">
        <v>0.54742070273529797</v>
      </c>
      <c r="D715">
        <v>0.85199999999999998</v>
      </c>
      <c r="E715">
        <v>0.81200000000000006</v>
      </c>
      <c r="F715">
        <v>4.7620081490231496E-3</v>
      </c>
    </row>
    <row r="716" spans="1:6" x14ac:dyDescent="0.3">
      <c r="A716" s="1" t="s">
        <v>1123</v>
      </c>
      <c r="B716" s="2">
        <v>1.0435620676560001E-8</v>
      </c>
      <c r="C716">
        <v>0.54746968735573298</v>
      </c>
      <c r="D716">
        <v>0.73799999999999999</v>
      </c>
      <c r="E716">
        <v>0.65800000000000003</v>
      </c>
      <c r="F716">
        <v>2.2157953382539899E-4</v>
      </c>
    </row>
    <row r="717" spans="1:6" x14ac:dyDescent="0.3">
      <c r="A717" s="1" t="s">
        <v>4526</v>
      </c>
      <c r="B717" s="2">
        <v>1.26902230678095E-7</v>
      </c>
      <c r="C717">
        <v>0.54776660946583799</v>
      </c>
      <c r="D717">
        <v>0.86599999999999999</v>
      </c>
      <c r="E717">
        <v>0.82699999999999996</v>
      </c>
      <c r="F717">
        <v>2.694515063988E-3</v>
      </c>
    </row>
    <row r="718" spans="1:6" x14ac:dyDescent="0.3">
      <c r="A718" s="1" t="s">
        <v>2692</v>
      </c>
      <c r="B718" s="2">
        <v>7.7395708706309104E-7</v>
      </c>
      <c r="C718">
        <v>0.54786106315158001</v>
      </c>
      <c r="D718">
        <v>0.872</v>
      </c>
      <c r="E718">
        <v>0.9</v>
      </c>
      <c r="F718">
        <v>1.6433430829610601E-2</v>
      </c>
    </row>
    <row r="719" spans="1:6" x14ac:dyDescent="0.3">
      <c r="A719" s="1" t="s">
        <v>1482</v>
      </c>
      <c r="B719" s="2">
        <v>1.15442243184009E-8</v>
      </c>
      <c r="C719">
        <v>0.54817072274756296</v>
      </c>
      <c r="D719">
        <v>0.76500000000000001</v>
      </c>
      <c r="E719">
        <v>0.63100000000000001</v>
      </c>
      <c r="F719">
        <v>2.4511851495260698E-4</v>
      </c>
    </row>
    <row r="720" spans="1:6" x14ac:dyDescent="0.3">
      <c r="A720" s="1" t="s">
        <v>4183</v>
      </c>
      <c r="B720" s="2">
        <v>4.2752353934357999E-7</v>
      </c>
      <c r="C720">
        <v>0.54845485907619995</v>
      </c>
      <c r="D720">
        <v>0.90600000000000003</v>
      </c>
      <c r="E720">
        <v>0.94599999999999995</v>
      </c>
      <c r="F720">
        <v>9.0776073108822294E-3</v>
      </c>
    </row>
    <row r="721" spans="1:6" x14ac:dyDescent="0.3">
      <c r="A721" s="1" t="s">
        <v>4076</v>
      </c>
      <c r="B721" s="2">
        <v>9.1928334261226195E-7</v>
      </c>
      <c r="C721">
        <v>0.54952478122633797</v>
      </c>
      <c r="D721">
        <v>0.78500000000000003</v>
      </c>
      <c r="E721">
        <v>0.61899999999999999</v>
      </c>
      <c r="F721">
        <v>1.95191432136862E-2</v>
      </c>
    </row>
    <row r="722" spans="1:6" x14ac:dyDescent="0.3">
      <c r="A722" s="1" t="s">
        <v>5165</v>
      </c>
      <c r="B722" s="2">
        <v>1.5894673921035299E-12</v>
      </c>
      <c r="C722">
        <v>0.549625215981565</v>
      </c>
      <c r="D722">
        <v>0.40899999999999997</v>
      </c>
      <c r="E722">
        <v>0.158</v>
      </c>
      <c r="F722" s="2">
        <v>3.3749161136534202E-8</v>
      </c>
    </row>
    <row r="723" spans="1:6" x14ac:dyDescent="0.3">
      <c r="A723" s="1" t="s">
        <v>3138</v>
      </c>
      <c r="B723" s="2">
        <v>1.09493532430461E-7</v>
      </c>
      <c r="C723">
        <v>0.54967197247687505</v>
      </c>
      <c r="D723">
        <v>0.86599999999999999</v>
      </c>
      <c r="E723">
        <v>0.873</v>
      </c>
      <c r="F723">
        <v>2.3248761740959898E-3</v>
      </c>
    </row>
    <row r="724" spans="1:6" x14ac:dyDescent="0.3">
      <c r="A724" s="1" t="s">
        <v>4670</v>
      </c>
      <c r="B724" s="2">
        <v>7.5459654481575094E-8</v>
      </c>
      <c r="C724">
        <v>0.54968766085100595</v>
      </c>
      <c r="D724">
        <v>0.83899999999999997</v>
      </c>
      <c r="E724">
        <v>0.79600000000000004</v>
      </c>
      <c r="F724">
        <v>1.6022348436072801E-3</v>
      </c>
    </row>
    <row r="725" spans="1:6" x14ac:dyDescent="0.3">
      <c r="A725" s="1" t="s">
        <v>2784</v>
      </c>
      <c r="B725" s="2">
        <v>7.3518125122329902E-8</v>
      </c>
      <c r="C725">
        <v>0.54971717448895496</v>
      </c>
      <c r="D725">
        <v>0.879</v>
      </c>
      <c r="E725">
        <v>0.91200000000000003</v>
      </c>
      <c r="F725">
        <v>1.5610103507224301E-3</v>
      </c>
    </row>
    <row r="726" spans="1:6" x14ac:dyDescent="0.3">
      <c r="A726" s="1" t="s">
        <v>4015</v>
      </c>
      <c r="B726" s="2">
        <v>7.3555761604646599E-7</v>
      </c>
      <c r="C726">
        <v>0.55032986616372304</v>
      </c>
      <c r="D726">
        <v>0.82599999999999996</v>
      </c>
      <c r="E726">
        <v>0.85799999999999998</v>
      </c>
      <c r="F726">
        <v>1.56180948615146E-2</v>
      </c>
    </row>
    <row r="727" spans="1:6" x14ac:dyDescent="0.3">
      <c r="A727" s="1" t="s">
        <v>4346</v>
      </c>
      <c r="B727" s="2">
        <v>1.6533979491225699E-6</v>
      </c>
      <c r="C727">
        <v>0.55035471457926</v>
      </c>
      <c r="D727">
        <v>0.90600000000000003</v>
      </c>
      <c r="E727">
        <v>0.95399999999999996</v>
      </c>
      <c r="F727">
        <v>3.5106598653719602E-2</v>
      </c>
    </row>
    <row r="728" spans="1:6" x14ac:dyDescent="0.3">
      <c r="A728" s="1" t="s">
        <v>2822</v>
      </c>
      <c r="B728" s="2">
        <v>2.7830403023186702E-7</v>
      </c>
      <c r="C728">
        <v>0.55066246600725099</v>
      </c>
      <c r="D728">
        <v>0.94599999999999995</v>
      </c>
      <c r="E728">
        <v>0.94199999999999995</v>
      </c>
      <c r="F728">
        <v>5.9092294739132396E-3</v>
      </c>
    </row>
    <row r="729" spans="1:6" x14ac:dyDescent="0.3">
      <c r="A729" s="1" t="s">
        <v>3960</v>
      </c>
      <c r="B729" s="2">
        <v>4.1348975770910798E-7</v>
      </c>
      <c r="C729">
        <v>0.55070775455397702</v>
      </c>
      <c r="D729">
        <v>0.93300000000000005</v>
      </c>
      <c r="E729">
        <v>0.94599999999999995</v>
      </c>
      <c r="F729">
        <v>8.77962802543749E-3</v>
      </c>
    </row>
    <row r="730" spans="1:6" x14ac:dyDescent="0.3">
      <c r="A730" s="1" t="s">
        <v>3507</v>
      </c>
      <c r="B730" s="2">
        <v>1.3388635068713E-6</v>
      </c>
      <c r="C730">
        <v>0.55088090110342902</v>
      </c>
      <c r="D730">
        <v>0.66400000000000003</v>
      </c>
      <c r="E730">
        <v>0.627</v>
      </c>
      <c r="F730">
        <v>2.8428088841398198E-2</v>
      </c>
    </row>
    <row r="731" spans="1:6" x14ac:dyDescent="0.3">
      <c r="A731" s="1" t="s">
        <v>2151</v>
      </c>
      <c r="B731" s="2">
        <v>6.0604507630251796E-8</v>
      </c>
      <c r="C731">
        <v>0.55092558157028304</v>
      </c>
      <c r="D731">
        <v>0.69099999999999995</v>
      </c>
      <c r="E731">
        <v>0.58799999999999997</v>
      </c>
      <c r="F731">
        <v>1.28681551051314E-3</v>
      </c>
    </row>
    <row r="732" spans="1:6" x14ac:dyDescent="0.3">
      <c r="A732" s="1" t="s">
        <v>3840</v>
      </c>
      <c r="B732" s="2">
        <v>1.41069774822367E-6</v>
      </c>
      <c r="C732">
        <v>0.55097640556657201</v>
      </c>
      <c r="D732">
        <v>0.82599999999999996</v>
      </c>
      <c r="E732">
        <v>0.78800000000000003</v>
      </c>
      <c r="F732">
        <v>2.9953345288033301E-2</v>
      </c>
    </row>
    <row r="733" spans="1:6" x14ac:dyDescent="0.3">
      <c r="A733" s="1" t="s">
        <v>4527</v>
      </c>
      <c r="B733" s="2">
        <v>6.9184800688988203E-8</v>
      </c>
      <c r="C733">
        <v>0.55103679229607005</v>
      </c>
      <c r="D733">
        <v>0.76500000000000001</v>
      </c>
      <c r="E733">
        <v>0.68500000000000005</v>
      </c>
      <c r="F733">
        <v>1.46900087302929E-3</v>
      </c>
    </row>
    <row r="734" spans="1:6" x14ac:dyDescent="0.3">
      <c r="A734" s="1" t="s">
        <v>1223</v>
      </c>
      <c r="B734" s="2">
        <v>1.0116014606021999E-7</v>
      </c>
      <c r="C734">
        <v>0.55160471639677</v>
      </c>
      <c r="D734">
        <v>0.94</v>
      </c>
      <c r="E734">
        <v>0.95799999999999996</v>
      </c>
      <c r="F734">
        <v>2.1479333812966499E-3</v>
      </c>
    </row>
    <row r="735" spans="1:6" x14ac:dyDescent="0.3">
      <c r="A735" s="1" t="s">
        <v>4092</v>
      </c>
      <c r="B735" s="2">
        <v>4.9772506969584096E-7</v>
      </c>
      <c r="C735">
        <v>0.55166052557032796</v>
      </c>
      <c r="D735">
        <v>0.77200000000000002</v>
      </c>
      <c r="E735">
        <v>0.64600000000000002</v>
      </c>
      <c r="F735">
        <v>1.05681964048518E-2</v>
      </c>
    </row>
    <row r="736" spans="1:6" x14ac:dyDescent="0.3">
      <c r="A736" s="1" t="s">
        <v>4311</v>
      </c>
      <c r="B736" s="2">
        <v>4.0381872182394801E-7</v>
      </c>
      <c r="C736">
        <v>0.55166052557032896</v>
      </c>
      <c r="D736">
        <v>0.77200000000000002</v>
      </c>
      <c r="E736">
        <v>0.68799999999999994</v>
      </c>
      <c r="F736">
        <v>8.5742829204878794E-3</v>
      </c>
    </row>
    <row r="737" spans="1:6" x14ac:dyDescent="0.3">
      <c r="A737" s="1" t="s">
        <v>1478</v>
      </c>
      <c r="B737" s="2">
        <v>5.9260064182649701E-9</v>
      </c>
      <c r="C737">
        <v>0.55191589242485595</v>
      </c>
      <c r="D737">
        <v>0.85199999999999998</v>
      </c>
      <c r="E737">
        <v>0.78100000000000003</v>
      </c>
      <c r="F737">
        <v>1.2582689427902E-4</v>
      </c>
    </row>
    <row r="738" spans="1:6" x14ac:dyDescent="0.3">
      <c r="A738" s="1" t="s">
        <v>1867</v>
      </c>
      <c r="B738" s="2">
        <v>6.2275248354786506E-8</v>
      </c>
      <c r="C738">
        <v>0.55214690924888798</v>
      </c>
      <c r="D738">
        <v>0.89300000000000002</v>
      </c>
      <c r="E738">
        <v>0.9</v>
      </c>
      <c r="F738">
        <v>1.3222903483171801E-3</v>
      </c>
    </row>
    <row r="739" spans="1:6" x14ac:dyDescent="0.3">
      <c r="A739" s="1" t="s">
        <v>2273</v>
      </c>
      <c r="B739" s="2">
        <v>6.8452788662677804E-9</v>
      </c>
      <c r="C739">
        <v>0.55222090430756998</v>
      </c>
      <c r="D739">
        <v>0.93300000000000005</v>
      </c>
      <c r="E739">
        <v>0.92700000000000005</v>
      </c>
      <c r="F739">
        <v>1.4534580616746399E-4</v>
      </c>
    </row>
    <row r="740" spans="1:6" x14ac:dyDescent="0.3">
      <c r="A740" s="1" t="s">
        <v>1047</v>
      </c>
      <c r="B740" s="2">
        <v>1.37047220415443E-6</v>
      </c>
      <c r="C740">
        <v>0.55234361982593605</v>
      </c>
      <c r="D740">
        <v>0.94599999999999995</v>
      </c>
      <c r="E740">
        <v>0.97699999999999998</v>
      </c>
      <c r="F740">
        <v>2.90992363108111E-2</v>
      </c>
    </row>
    <row r="741" spans="1:6" x14ac:dyDescent="0.3">
      <c r="A741" s="1" t="s">
        <v>4718</v>
      </c>
      <c r="B741" s="2">
        <v>3.9311374560759202E-7</v>
      </c>
      <c r="C741">
        <v>0.55239118906575901</v>
      </c>
      <c r="D741">
        <v>0.77200000000000002</v>
      </c>
      <c r="E741">
        <v>0.70399999999999996</v>
      </c>
      <c r="F741">
        <v>8.3469841604859908E-3</v>
      </c>
    </row>
    <row r="742" spans="1:6" x14ac:dyDescent="0.3">
      <c r="A742" s="1" t="s">
        <v>1627</v>
      </c>
      <c r="B742" s="2">
        <v>2.2080865962924999E-8</v>
      </c>
      <c r="C742">
        <v>0.55331499254165795</v>
      </c>
      <c r="D742">
        <v>0.56999999999999995</v>
      </c>
      <c r="E742">
        <v>0.38500000000000001</v>
      </c>
      <c r="F742">
        <v>4.6884302699078698E-4</v>
      </c>
    </row>
    <row r="743" spans="1:6" x14ac:dyDescent="0.3">
      <c r="A743" s="1" t="s">
        <v>3696</v>
      </c>
      <c r="B743" s="2">
        <v>2.19413929175499E-7</v>
      </c>
      <c r="C743">
        <v>0.55349012935444597</v>
      </c>
      <c r="D743">
        <v>0.98</v>
      </c>
      <c r="E743">
        <v>0.98799999999999999</v>
      </c>
      <c r="F743">
        <v>4.6588159581833696E-3</v>
      </c>
    </row>
    <row r="744" spans="1:6" x14ac:dyDescent="0.3">
      <c r="A744" s="1" t="s">
        <v>4686</v>
      </c>
      <c r="B744" s="2">
        <v>5.1284481970684897E-8</v>
      </c>
      <c r="C744">
        <v>0.55349952523410995</v>
      </c>
      <c r="D744">
        <v>0.73199999999999998</v>
      </c>
      <c r="E744">
        <v>0.58099999999999996</v>
      </c>
      <c r="F744">
        <v>1.08892340568355E-3</v>
      </c>
    </row>
    <row r="745" spans="1:6" x14ac:dyDescent="0.3">
      <c r="A745" s="1" t="s">
        <v>1729</v>
      </c>
      <c r="B745" s="2">
        <v>4.8788519854206697E-8</v>
      </c>
      <c r="C745">
        <v>0.55356518804689903</v>
      </c>
      <c r="D745">
        <v>0.81899999999999995</v>
      </c>
      <c r="E745">
        <v>0.75800000000000001</v>
      </c>
      <c r="F745">
        <v>1.0359266420643699E-3</v>
      </c>
    </row>
    <row r="746" spans="1:6" x14ac:dyDescent="0.3">
      <c r="A746" s="1" t="s">
        <v>4061</v>
      </c>
      <c r="B746" s="2">
        <v>9.4960811268407405E-8</v>
      </c>
      <c r="C746">
        <v>0.55404062604071802</v>
      </c>
      <c r="D746">
        <v>0.94</v>
      </c>
      <c r="E746">
        <v>0.96199999999999997</v>
      </c>
      <c r="F746">
        <v>2.0163029056620898E-3</v>
      </c>
    </row>
    <row r="747" spans="1:6" x14ac:dyDescent="0.3">
      <c r="A747" s="1" t="s">
        <v>1367</v>
      </c>
      <c r="B747" s="2">
        <v>6.4664981399725396E-10</v>
      </c>
      <c r="C747">
        <v>0.55406702327742396</v>
      </c>
      <c r="D747">
        <v>0.86599999999999999</v>
      </c>
      <c r="E747">
        <v>0.91900000000000004</v>
      </c>
      <c r="F747" s="2">
        <v>1.3730315500603699E-5</v>
      </c>
    </row>
    <row r="748" spans="1:6" x14ac:dyDescent="0.3">
      <c r="A748" s="1" t="s">
        <v>3687</v>
      </c>
      <c r="B748" s="2">
        <v>4.3343014997170301E-7</v>
      </c>
      <c r="C748">
        <v>0.55436161882446799</v>
      </c>
      <c r="D748">
        <v>0.81899999999999995</v>
      </c>
      <c r="E748">
        <v>0.81899999999999995</v>
      </c>
      <c r="F748">
        <v>9.2030223743491592E-3</v>
      </c>
    </row>
    <row r="749" spans="1:6" x14ac:dyDescent="0.3">
      <c r="A749" s="1" t="s">
        <v>5248</v>
      </c>
      <c r="B749" s="2">
        <v>1.24539595189329E-6</v>
      </c>
      <c r="C749">
        <v>0.555137393668659</v>
      </c>
      <c r="D749">
        <v>0.92600000000000005</v>
      </c>
      <c r="E749">
        <v>0.95799999999999996</v>
      </c>
      <c r="F749">
        <v>2.64434922465503E-2</v>
      </c>
    </row>
    <row r="750" spans="1:6" x14ac:dyDescent="0.3">
      <c r="A750" s="1" t="s">
        <v>3091</v>
      </c>
      <c r="B750" s="2">
        <v>1.19165535801114E-7</v>
      </c>
      <c r="C750">
        <v>0.55583102828305697</v>
      </c>
      <c r="D750">
        <v>0.78500000000000003</v>
      </c>
      <c r="E750">
        <v>0.74199999999999999</v>
      </c>
      <c r="F750">
        <v>2.5302418216650501E-3</v>
      </c>
    </row>
    <row r="751" spans="1:6" x14ac:dyDescent="0.3">
      <c r="A751" s="1" t="s">
        <v>3395</v>
      </c>
      <c r="B751" s="2">
        <v>2.4404341967771998E-7</v>
      </c>
      <c r="C751">
        <v>0.55587712200358297</v>
      </c>
      <c r="D751">
        <v>0.91300000000000003</v>
      </c>
      <c r="E751">
        <v>0.92700000000000005</v>
      </c>
      <c r="F751">
        <v>5.1817739300170302E-3</v>
      </c>
    </row>
    <row r="752" spans="1:6" x14ac:dyDescent="0.3">
      <c r="A752" s="1" t="s">
        <v>2541</v>
      </c>
      <c r="B752" s="2">
        <v>2.80360827272538E-8</v>
      </c>
      <c r="C752">
        <v>0.55594152289820498</v>
      </c>
      <c r="D752">
        <v>0.92600000000000005</v>
      </c>
      <c r="E752">
        <v>0.94599999999999995</v>
      </c>
      <c r="F752">
        <v>5.9529014454778005E-4</v>
      </c>
    </row>
    <row r="753" spans="1:6" x14ac:dyDescent="0.3">
      <c r="A753" s="1" t="s">
        <v>1477</v>
      </c>
      <c r="B753" s="2">
        <v>7.4960686523262395E-7</v>
      </c>
      <c r="C753">
        <v>0.55627122151868003</v>
      </c>
      <c r="D753">
        <v>0.89900000000000002</v>
      </c>
      <c r="E753">
        <v>0.86499999999999999</v>
      </c>
      <c r="F753">
        <v>1.59164025694843E-2</v>
      </c>
    </row>
    <row r="754" spans="1:6" x14ac:dyDescent="0.3">
      <c r="A754" s="1" t="s">
        <v>3685</v>
      </c>
      <c r="B754" s="2">
        <v>2.0736210797300902E-6</v>
      </c>
      <c r="C754">
        <v>0.55639911534850806</v>
      </c>
      <c r="D754">
        <v>0.89900000000000002</v>
      </c>
      <c r="E754">
        <v>0.89600000000000002</v>
      </c>
      <c r="F754">
        <v>4.4029196385908999E-2</v>
      </c>
    </row>
    <row r="755" spans="1:6" x14ac:dyDescent="0.3">
      <c r="A755" s="1" t="s">
        <v>3492</v>
      </c>
      <c r="B755" s="2">
        <v>6.2196177833178801E-10</v>
      </c>
      <c r="C755">
        <v>0.55655932498316796</v>
      </c>
      <c r="D755">
        <v>0.60399999999999998</v>
      </c>
      <c r="E755">
        <v>0.45</v>
      </c>
      <c r="F755" s="2">
        <v>1.32061144393189E-5</v>
      </c>
    </row>
    <row r="756" spans="1:6" x14ac:dyDescent="0.3">
      <c r="A756" s="1" t="s">
        <v>4460</v>
      </c>
      <c r="B756" s="2">
        <v>1.9745274240313399E-8</v>
      </c>
      <c r="C756">
        <v>0.55686881657308995</v>
      </c>
      <c r="D756">
        <v>0.53700000000000003</v>
      </c>
      <c r="E756">
        <v>0.373</v>
      </c>
      <c r="F756">
        <v>4.1925140794457503E-4</v>
      </c>
    </row>
    <row r="757" spans="1:6" x14ac:dyDescent="0.3">
      <c r="A757" s="1" t="s">
        <v>4071</v>
      </c>
      <c r="B757" s="2">
        <v>1.8247354993692001E-6</v>
      </c>
      <c r="C757">
        <v>0.55706404574463497</v>
      </c>
      <c r="D757">
        <v>0.93300000000000005</v>
      </c>
      <c r="E757">
        <v>0.96899999999999997</v>
      </c>
      <c r="F757">
        <v>3.8744608858106197E-2</v>
      </c>
    </row>
    <row r="758" spans="1:6" x14ac:dyDescent="0.3">
      <c r="A758" s="1" t="s">
        <v>3755</v>
      </c>
      <c r="B758" s="2">
        <v>2.6073897855182499E-8</v>
      </c>
      <c r="C758">
        <v>0.55718086374810005</v>
      </c>
      <c r="D758">
        <v>0.69799999999999995</v>
      </c>
      <c r="E758">
        <v>0.46200000000000002</v>
      </c>
      <c r="F758">
        <v>5.5362707315909001E-4</v>
      </c>
    </row>
    <row r="759" spans="1:6" x14ac:dyDescent="0.3">
      <c r="A759" s="1" t="s">
        <v>3429</v>
      </c>
      <c r="B759" s="2">
        <v>3.0302962427266398E-7</v>
      </c>
      <c r="C759">
        <v>0.55718086374810105</v>
      </c>
      <c r="D759">
        <v>0.77900000000000003</v>
      </c>
      <c r="E759">
        <v>0.69599999999999995</v>
      </c>
      <c r="F759">
        <v>6.4342280121814704E-3</v>
      </c>
    </row>
    <row r="760" spans="1:6" x14ac:dyDescent="0.3">
      <c r="A760" s="1" t="s">
        <v>3915</v>
      </c>
      <c r="B760" s="2">
        <v>2.2656902121677101E-8</v>
      </c>
      <c r="C760">
        <v>0.55797971029542903</v>
      </c>
      <c r="D760">
        <v>0.67800000000000005</v>
      </c>
      <c r="E760">
        <v>0.51200000000000001</v>
      </c>
      <c r="F760">
        <v>4.8107400274957098E-4</v>
      </c>
    </row>
    <row r="761" spans="1:6" x14ac:dyDescent="0.3">
      <c r="A761" s="1" t="s">
        <v>2735</v>
      </c>
      <c r="B761" s="2">
        <v>3.66527864501093E-8</v>
      </c>
      <c r="C761">
        <v>0.55826430257875703</v>
      </c>
      <c r="D761">
        <v>0.80500000000000005</v>
      </c>
      <c r="E761">
        <v>0.80800000000000005</v>
      </c>
      <c r="F761">
        <v>7.78248614695171E-4</v>
      </c>
    </row>
    <row r="762" spans="1:6" x14ac:dyDescent="0.3">
      <c r="A762" s="1" t="s">
        <v>3007</v>
      </c>
      <c r="B762" s="2">
        <v>2.32437715499777E-10</v>
      </c>
      <c r="C762">
        <v>0.559928141553929</v>
      </c>
      <c r="D762">
        <v>0.63800000000000001</v>
      </c>
      <c r="E762">
        <v>0.36899999999999999</v>
      </c>
      <c r="F762" s="2">
        <v>4.9353500132067599E-6</v>
      </c>
    </row>
    <row r="763" spans="1:6" x14ac:dyDescent="0.3">
      <c r="A763" s="1" t="s">
        <v>3019</v>
      </c>
      <c r="B763" s="2">
        <v>1.7774415007655698E-11</v>
      </c>
      <c r="C763">
        <v>0.56015636191996498</v>
      </c>
      <c r="D763">
        <v>0.63800000000000001</v>
      </c>
      <c r="E763">
        <v>0.35799999999999998</v>
      </c>
      <c r="F763" s="2">
        <v>3.77404153857554E-7</v>
      </c>
    </row>
    <row r="764" spans="1:6" x14ac:dyDescent="0.3">
      <c r="A764" s="1" t="s">
        <v>1663</v>
      </c>
      <c r="B764" s="2">
        <v>1.4905278137977402E-8</v>
      </c>
      <c r="C764">
        <v>0.56037602543390497</v>
      </c>
      <c r="D764">
        <v>0.92600000000000005</v>
      </c>
      <c r="E764">
        <v>0.91500000000000004</v>
      </c>
      <c r="F764">
        <v>3.1648377070367303E-4</v>
      </c>
    </row>
    <row r="765" spans="1:6" x14ac:dyDescent="0.3">
      <c r="A765" s="1" t="s">
        <v>2878</v>
      </c>
      <c r="B765" s="2">
        <v>1.51822779922852E-6</v>
      </c>
      <c r="C765">
        <v>0.56040810663988205</v>
      </c>
      <c r="D765">
        <v>0.91300000000000003</v>
      </c>
      <c r="E765">
        <v>0.93500000000000005</v>
      </c>
      <c r="F765">
        <v>3.2236530861019103E-2</v>
      </c>
    </row>
    <row r="766" spans="1:6" x14ac:dyDescent="0.3">
      <c r="A766" s="1" t="s">
        <v>1395</v>
      </c>
      <c r="B766" s="2">
        <v>3.6520014686064901E-9</v>
      </c>
      <c r="C766">
        <v>0.56055877456195502</v>
      </c>
      <c r="D766">
        <v>0.91300000000000003</v>
      </c>
      <c r="E766">
        <v>0.91900000000000004</v>
      </c>
      <c r="F766" s="2">
        <v>7.7542947182921706E-5</v>
      </c>
    </row>
    <row r="767" spans="1:6" x14ac:dyDescent="0.3">
      <c r="A767" s="1" t="s">
        <v>2002</v>
      </c>
      <c r="B767" s="2">
        <v>8.0798230404549097E-7</v>
      </c>
      <c r="C767">
        <v>0.56128431296502601</v>
      </c>
      <c r="D767">
        <v>0.85899999999999999</v>
      </c>
      <c r="E767">
        <v>0.85</v>
      </c>
      <c r="F767">
        <v>1.71558882617979E-2</v>
      </c>
    </row>
    <row r="768" spans="1:6" x14ac:dyDescent="0.3">
      <c r="A768" s="1" t="s">
        <v>2496</v>
      </c>
      <c r="B768" s="2">
        <v>4.5348803379017503E-8</v>
      </c>
      <c r="C768">
        <v>0.56132254115922597</v>
      </c>
      <c r="D768">
        <v>1</v>
      </c>
      <c r="E768">
        <v>0.96899999999999997</v>
      </c>
      <c r="F768">
        <v>9.6289114214667898E-4</v>
      </c>
    </row>
    <row r="769" spans="1:6" x14ac:dyDescent="0.3">
      <c r="A769" s="1" t="s">
        <v>4112</v>
      </c>
      <c r="B769" s="2">
        <v>9.9215852419055902E-7</v>
      </c>
      <c r="C769">
        <v>0.561357024180693</v>
      </c>
      <c r="D769">
        <v>0.89300000000000002</v>
      </c>
      <c r="E769">
        <v>0.90800000000000003</v>
      </c>
      <c r="F769">
        <v>2.1066501944138099E-2</v>
      </c>
    </row>
    <row r="770" spans="1:6" x14ac:dyDescent="0.3">
      <c r="A770" s="1" t="s">
        <v>1882</v>
      </c>
      <c r="B770" s="2">
        <v>2.1884095483560201E-7</v>
      </c>
      <c r="C770">
        <v>0.56208207571260704</v>
      </c>
      <c r="D770">
        <v>0.872</v>
      </c>
      <c r="E770">
        <v>0.873</v>
      </c>
      <c r="F770">
        <v>4.6466499940243404E-3</v>
      </c>
    </row>
    <row r="771" spans="1:6" x14ac:dyDescent="0.3">
      <c r="A771" s="1" t="s">
        <v>816</v>
      </c>
      <c r="B771" s="2">
        <v>1.0845491709502E-7</v>
      </c>
      <c r="C771">
        <v>0.56219119306249798</v>
      </c>
      <c r="D771">
        <v>0.81200000000000006</v>
      </c>
      <c r="E771">
        <v>0.78100000000000003</v>
      </c>
      <c r="F771">
        <v>2.3028232546785702E-3</v>
      </c>
    </row>
    <row r="772" spans="1:6" x14ac:dyDescent="0.3">
      <c r="A772" s="1" t="s">
        <v>4548</v>
      </c>
      <c r="B772" s="2">
        <v>2.5788484483415098E-7</v>
      </c>
      <c r="C772">
        <v>0.56241272013255195</v>
      </c>
      <c r="D772">
        <v>0.85199999999999998</v>
      </c>
      <c r="E772">
        <v>0.82699999999999996</v>
      </c>
      <c r="F772">
        <v>5.4756689103635297E-3</v>
      </c>
    </row>
    <row r="773" spans="1:6" x14ac:dyDescent="0.3">
      <c r="A773" s="1" t="s">
        <v>1902</v>
      </c>
      <c r="B773" s="2">
        <v>5.8065834591645002E-9</v>
      </c>
      <c r="C773">
        <v>0.56245295393428396</v>
      </c>
      <c r="D773">
        <v>0.68500000000000005</v>
      </c>
      <c r="E773">
        <v>0.54600000000000004</v>
      </c>
      <c r="F773">
        <v>1.2329118658843999E-4</v>
      </c>
    </row>
    <row r="774" spans="1:6" x14ac:dyDescent="0.3">
      <c r="A774" s="1" t="s">
        <v>2188</v>
      </c>
      <c r="B774" s="2">
        <v>1.1018314539070601E-6</v>
      </c>
      <c r="C774">
        <v>0.56261169965739499</v>
      </c>
      <c r="D774">
        <v>0.97299999999999998</v>
      </c>
      <c r="E774">
        <v>0.98099999999999998</v>
      </c>
      <c r="F774">
        <v>2.3395187260808602E-2</v>
      </c>
    </row>
    <row r="775" spans="1:6" x14ac:dyDescent="0.3">
      <c r="A775" s="1" t="s">
        <v>3830</v>
      </c>
      <c r="B775" s="2">
        <v>6.1544352245722198E-8</v>
      </c>
      <c r="C775">
        <v>0.56278318939451799</v>
      </c>
      <c r="D775">
        <v>0.56999999999999995</v>
      </c>
      <c r="E775">
        <v>0.435</v>
      </c>
      <c r="F775">
        <v>1.30677123123342E-3</v>
      </c>
    </row>
    <row r="776" spans="1:6" x14ac:dyDescent="0.3">
      <c r="A776" s="1" t="s">
        <v>1801</v>
      </c>
      <c r="B776" s="2">
        <v>1.8471604045009399E-9</v>
      </c>
      <c r="C776">
        <v>0.56299559511338404</v>
      </c>
      <c r="D776">
        <v>0.38900000000000001</v>
      </c>
      <c r="E776">
        <v>0.20799999999999999</v>
      </c>
      <c r="F776" s="2">
        <v>3.9220756868768397E-5</v>
      </c>
    </row>
    <row r="777" spans="1:6" x14ac:dyDescent="0.3">
      <c r="A777" s="1" t="s">
        <v>4828</v>
      </c>
      <c r="B777" s="2">
        <v>3.1616555735962698E-9</v>
      </c>
      <c r="C777">
        <v>0.56308464101852695</v>
      </c>
      <c r="D777">
        <v>0.79200000000000004</v>
      </c>
      <c r="E777">
        <v>0.60799999999999998</v>
      </c>
      <c r="F777" s="2">
        <v>6.7131432794169702E-5</v>
      </c>
    </row>
    <row r="778" spans="1:6" x14ac:dyDescent="0.3">
      <c r="A778" s="1" t="s">
        <v>2264</v>
      </c>
      <c r="B778" s="2">
        <v>6.4260297351142503E-7</v>
      </c>
      <c r="C778">
        <v>0.56324849984554004</v>
      </c>
      <c r="D778">
        <v>0.86599999999999999</v>
      </c>
      <c r="E778">
        <v>0.88500000000000001</v>
      </c>
      <c r="F778">
        <v>1.3644388936568099E-2</v>
      </c>
    </row>
    <row r="779" spans="1:6" x14ac:dyDescent="0.3">
      <c r="A779" s="1" t="s">
        <v>3063</v>
      </c>
      <c r="B779" s="2">
        <v>5.9732087264577701E-10</v>
      </c>
      <c r="C779">
        <v>0.56332791935181603</v>
      </c>
      <c r="D779">
        <v>0.49</v>
      </c>
      <c r="E779">
        <v>0.23799999999999999</v>
      </c>
      <c r="F779" s="2">
        <v>1.26829140888878E-5</v>
      </c>
    </row>
    <row r="780" spans="1:6" x14ac:dyDescent="0.3">
      <c r="A780" s="1" t="s">
        <v>2824</v>
      </c>
      <c r="B780" s="2">
        <v>2.15383120838407E-7</v>
      </c>
      <c r="C780">
        <v>0.56368760958592301</v>
      </c>
      <c r="D780">
        <v>0.80500000000000005</v>
      </c>
      <c r="E780">
        <v>0.76500000000000001</v>
      </c>
      <c r="F780">
        <v>4.5732298047619002E-3</v>
      </c>
    </row>
    <row r="781" spans="1:6" x14ac:dyDescent="0.3">
      <c r="A781" s="1" t="s">
        <v>3159</v>
      </c>
      <c r="B781" s="2">
        <v>1.6804031020078E-7</v>
      </c>
      <c r="C781">
        <v>0.56396119979192205</v>
      </c>
      <c r="D781">
        <v>0.88600000000000001</v>
      </c>
      <c r="E781">
        <v>0.873</v>
      </c>
      <c r="F781">
        <v>3.5679999064931701E-3</v>
      </c>
    </row>
    <row r="782" spans="1:6" x14ac:dyDescent="0.3">
      <c r="A782" s="1" t="s">
        <v>4601</v>
      </c>
      <c r="B782" s="2">
        <v>1.45124825510738E-8</v>
      </c>
      <c r="C782">
        <v>0.56424302635539603</v>
      </c>
      <c r="D782">
        <v>0.66400000000000003</v>
      </c>
      <c r="E782">
        <v>0.56499999999999995</v>
      </c>
      <c r="F782">
        <v>3.0814354200694999E-4</v>
      </c>
    </row>
    <row r="783" spans="1:6" x14ac:dyDescent="0.3">
      <c r="A783" s="1" t="s">
        <v>4750</v>
      </c>
      <c r="B783" s="2">
        <v>7.19219100927891E-7</v>
      </c>
      <c r="C783">
        <v>0.56433780889193896</v>
      </c>
      <c r="D783">
        <v>0.83199999999999996</v>
      </c>
      <c r="E783">
        <v>0.82299999999999995</v>
      </c>
      <c r="F783">
        <v>1.5271179170001901E-2</v>
      </c>
    </row>
    <row r="784" spans="1:6" x14ac:dyDescent="0.3">
      <c r="A784" s="1" t="s">
        <v>3563</v>
      </c>
      <c r="B784" s="2">
        <v>5.5222635621131903E-7</v>
      </c>
      <c r="C784">
        <v>0.56441243297917598</v>
      </c>
      <c r="D784">
        <v>0.88600000000000001</v>
      </c>
      <c r="E784">
        <v>0.92300000000000004</v>
      </c>
      <c r="F784">
        <v>1.1725422221434899E-2</v>
      </c>
    </row>
    <row r="785" spans="1:6" x14ac:dyDescent="0.3">
      <c r="A785" s="1" t="s">
        <v>4131</v>
      </c>
      <c r="B785" s="2">
        <v>1.18843084725161E-6</v>
      </c>
      <c r="C785">
        <v>0.56472199097647802</v>
      </c>
      <c r="D785">
        <v>0.78500000000000003</v>
      </c>
      <c r="E785">
        <v>0.78100000000000003</v>
      </c>
      <c r="F785">
        <v>2.52339521796935E-2</v>
      </c>
    </row>
    <row r="786" spans="1:6" x14ac:dyDescent="0.3">
      <c r="A786" s="1" t="s">
        <v>5608</v>
      </c>
      <c r="B786" s="2">
        <v>2.08537439876956E-6</v>
      </c>
      <c r="C786">
        <v>0.56510818487185699</v>
      </c>
      <c r="D786">
        <v>0.65800000000000003</v>
      </c>
      <c r="E786">
        <v>0.48499999999999999</v>
      </c>
      <c r="F786">
        <v>4.4278754609074003E-2</v>
      </c>
    </row>
    <row r="787" spans="1:6" x14ac:dyDescent="0.3">
      <c r="A787" s="1" t="s">
        <v>3437</v>
      </c>
      <c r="B787" s="2">
        <v>2.1213219386474201E-8</v>
      </c>
      <c r="C787">
        <v>0.56516889286239302</v>
      </c>
      <c r="D787">
        <v>0.70499999999999996</v>
      </c>
      <c r="E787">
        <v>0.61899999999999999</v>
      </c>
      <c r="F787">
        <v>4.5042028723300701E-4</v>
      </c>
    </row>
    <row r="788" spans="1:6" x14ac:dyDescent="0.3">
      <c r="A788" s="1" t="s">
        <v>3256</v>
      </c>
      <c r="B788" s="2">
        <v>4.8907802080488798E-7</v>
      </c>
      <c r="C788">
        <v>0.565657676649574</v>
      </c>
      <c r="D788">
        <v>0.77200000000000002</v>
      </c>
      <c r="E788">
        <v>0.67700000000000005</v>
      </c>
      <c r="F788">
        <v>1.03845936157502E-2</v>
      </c>
    </row>
    <row r="789" spans="1:6" x14ac:dyDescent="0.3">
      <c r="A789" s="1" t="s">
        <v>1789</v>
      </c>
      <c r="B789" s="2">
        <v>1.0064534099345E-6</v>
      </c>
      <c r="C789">
        <v>0.56577553041153705</v>
      </c>
      <c r="D789">
        <v>0.73199999999999998</v>
      </c>
      <c r="E789">
        <v>0.73799999999999999</v>
      </c>
      <c r="F789">
        <v>2.1370025253139299E-2</v>
      </c>
    </row>
    <row r="790" spans="1:6" x14ac:dyDescent="0.3">
      <c r="A790" s="1" t="s">
        <v>1991</v>
      </c>
      <c r="B790" s="2">
        <v>1.22697156294187E-7</v>
      </c>
      <c r="C790">
        <v>0.56598453152432204</v>
      </c>
      <c r="D790">
        <v>0.85899999999999999</v>
      </c>
      <c r="E790">
        <v>0.85</v>
      </c>
      <c r="F790">
        <v>2.6052287195944802E-3</v>
      </c>
    </row>
    <row r="791" spans="1:6" x14ac:dyDescent="0.3">
      <c r="A791" s="1" t="s">
        <v>4575</v>
      </c>
      <c r="B791" s="2">
        <v>4.0954841644073902E-7</v>
      </c>
      <c r="C791">
        <v>0.56600489166775902</v>
      </c>
      <c r="D791">
        <v>0.85899999999999999</v>
      </c>
      <c r="E791">
        <v>0.78500000000000003</v>
      </c>
      <c r="F791">
        <v>8.6959415262862095E-3</v>
      </c>
    </row>
    <row r="792" spans="1:6" x14ac:dyDescent="0.3">
      <c r="A792" s="1" t="s">
        <v>1834</v>
      </c>
      <c r="B792" s="2">
        <v>7.9491628580511203E-10</v>
      </c>
      <c r="C792">
        <v>0.56616009526544298</v>
      </c>
      <c r="D792">
        <v>0.77200000000000002</v>
      </c>
      <c r="E792">
        <v>0.6</v>
      </c>
      <c r="F792" s="2">
        <v>1.6878457496499899E-5</v>
      </c>
    </row>
    <row r="793" spans="1:6" x14ac:dyDescent="0.3">
      <c r="A793" s="1" t="s">
        <v>2572</v>
      </c>
      <c r="B793" s="2">
        <v>8.1990982659446196E-7</v>
      </c>
      <c r="C793">
        <v>0.56621239050934202</v>
      </c>
      <c r="D793">
        <v>0.95299999999999996</v>
      </c>
      <c r="E793">
        <v>0.98099999999999998</v>
      </c>
      <c r="F793">
        <v>1.7409145348080201E-2</v>
      </c>
    </row>
    <row r="794" spans="1:6" x14ac:dyDescent="0.3">
      <c r="A794" s="1" t="s">
        <v>3968</v>
      </c>
      <c r="B794" s="2">
        <v>2.33683117867757E-7</v>
      </c>
      <c r="C794">
        <v>0.56634150929157201</v>
      </c>
      <c r="D794">
        <v>0.85199999999999998</v>
      </c>
      <c r="E794">
        <v>0.86899999999999999</v>
      </c>
      <c r="F794">
        <v>4.9617936416860801E-3</v>
      </c>
    </row>
    <row r="795" spans="1:6" x14ac:dyDescent="0.3">
      <c r="A795" s="1" t="s">
        <v>4463</v>
      </c>
      <c r="B795" s="2">
        <v>3.34404717258629E-8</v>
      </c>
      <c r="C795">
        <v>0.56635269856869896</v>
      </c>
      <c r="D795">
        <v>0.69799999999999995</v>
      </c>
      <c r="E795">
        <v>0.54600000000000004</v>
      </c>
      <c r="F795">
        <v>7.1004153615524803E-4</v>
      </c>
    </row>
    <row r="796" spans="1:6" x14ac:dyDescent="0.3">
      <c r="A796" s="1" t="s">
        <v>3154</v>
      </c>
      <c r="B796" s="2">
        <v>4.1860474275648898E-8</v>
      </c>
      <c r="C796">
        <v>0.56667015185229697</v>
      </c>
      <c r="D796">
        <v>0.85899999999999999</v>
      </c>
      <c r="E796">
        <v>0.84599999999999997</v>
      </c>
      <c r="F796">
        <v>8.8882345029485301E-4</v>
      </c>
    </row>
    <row r="797" spans="1:6" x14ac:dyDescent="0.3">
      <c r="A797" s="1" t="s">
        <v>4308</v>
      </c>
      <c r="B797" s="2">
        <v>2.51239643332246E-8</v>
      </c>
      <c r="C797">
        <v>0.56670667418499099</v>
      </c>
      <c r="D797">
        <v>0.77900000000000003</v>
      </c>
      <c r="E797">
        <v>0.72699999999999998</v>
      </c>
      <c r="F797">
        <v>5.3345713468735804E-4</v>
      </c>
    </row>
    <row r="798" spans="1:6" x14ac:dyDescent="0.3">
      <c r="A798" s="1" t="s">
        <v>1924</v>
      </c>
      <c r="B798" s="2">
        <v>5.5849547077533503E-8</v>
      </c>
      <c r="C798">
        <v>0.56722678295979601</v>
      </c>
      <c r="D798">
        <v>0.40899999999999997</v>
      </c>
      <c r="E798">
        <v>0.20399999999999999</v>
      </c>
      <c r="F798">
        <v>1.18585343309727E-3</v>
      </c>
    </row>
    <row r="799" spans="1:6" x14ac:dyDescent="0.3">
      <c r="A799" s="1" t="s">
        <v>2110</v>
      </c>
      <c r="B799" s="2">
        <v>7.9530275063409104E-7</v>
      </c>
      <c r="C799">
        <v>0.56723764243317099</v>
      </c>
      <c r="D799">
        <v>0.98</v>
      </c>
      <c r="E799">
        <v>0.996</v>
      </c>
      <c r="F799">
        <v>1.6886663304213699E-2</v>
      </c>
    </row>
    <row r="800" spans="1:6" x14ac:dyDescent="0.3">
      <c r="A800" s="1" t="s">
        <v>3125</v>
      </c>
      <c r="B800" s="2">
        <v>1.24441514624728E-8</v>
      </c>
      <c r="C800">
        <v>0.56736661429113699</v>
      </c>
      <c r="D800">
        <v>0.77900000000000003</v>
      </c>
      <c r="E800">
        <v>0.7</v>
      </c>
      <c r="F800">
        <v>2.6422666800268501E-4</v>
      </c>
    </row>
    <row r="801" spans="1:6" x14ac:dyDescent="0.3">
      <c r="A801" s="1" t="s">
        <v>4389</v>
      </c>
      <c r="B801" s="2">
        <v>6.3139759893962802E-8</v>
      </c>
      <c r="C801">
        <v>0.56757104407315095</v>
      </c>
      <c r="D801">
        <v>0.879</v>
      </c>
      <c r="E801">
        <v>0.89600000000000002</v>
      </c>
      <c r="F801">
        <v>1.3406465218285099E-3</v>
      </c>
    </row>
    <row r="802" spans="1:6" x14ac:dyDescent="0.3">
      <c r="A802" s="1" t="s">
        <v>2987</v>
      </c>
      <c r="B802" s="2">
        <v>3.9539350476987599E-8</v>
      </c>
      <c r="C802">
        <v>0.56768594949640405</v>
      </c>
      <c r="D802">
        <v>0.81200000000000006</v>
      </c>
      <c r="E802">
        <v>0.76200000000000001</v>
      </c>
      <c r="F802">
        <v>8.3953902867787804E-4</v>
      </c>
    </row>
    <row r="803" spans="1:6" x14ac:dyDescent="0.3">
      <c r="A803" s="1" t="s">
        <v>1791</v>
      </c>
      <c r="B803" s="2">
        <v>6.4275102234672797E-7</v>
      </c>
      <c r="C803">
        <v>0.56792794278161196</v>
      </c>
      <c r="D803">
        <v>0.86599999999999999</v>
      </c>
      <c r="E803">
        <v>0.88500000000000001</v>
      </c>
      <c r="F803">
        <v>1.36475324574881E-2</v>
      </c>
    </row>
    <row r="804" spans="1:6" x14ac:dyDescent="0.3">
      <c r="A804" s="1" t="s">
        <v>3174</v>
      </c>
      <c r="B804" s="2">
        <v>2.3745544688509399E-9</v>
      </c>
      <c r="C804">
        <v>0.56840506958777204</v>
      </c>
      <c r="D804">
        <v>0.879</v>
      </c>
      <c r="E804">
        <v>0.86899999999999999</v>
      </c>
      <c r="F804" s="2">
        <v>5.0418915037112098E-5</v>
      </c>
    </row>
    <row r="805" spans="1:6" x14ac:dyDescent="0.3">
      <c r="A805" s="1" t="s">
        <v>3681</v>
      </c>
      <c r="B805" s="2">
        <v>3.96239692435733E-9</v>
      </c>
      <c r="C805">
        <v>0.56846288113486398</v>
      </c>
      <c r="D805">
        <v>0.78500000000000003</v>
      </c>
      <c r="E805">
        <v>0.63500000000000001</v>
      </c>
      <c r="F805" s="2">
        <v>8.4133573894879199E-5</v>
      </c>
    </row>
    <row r="806" spans="1:6" x14ac:dyDescent="0.3">
      <c r="A806" s="1" t="s">
        <v>1384</v>
      </c>
      <c r="B806" s="2">
        <v>3.1255336579491999E-7</v>
      </c>
      <c r="C806">
        <v>0.56892219609170003</v>
      </c>
      <c r="D806">
        <v>0.90600000000000003</v>
      </c>
      <c r="E806">
        <v>0.93799999999999994</v>
      </c>
      <c r="F806">
        <v>6.63644561592354E-3</v>
      </c>
    </row>
    <row r="807" spans="1:6" x14ac:dyDescent="0.3">
      <c r="A807" s="1" t="s">
        <v>3382</v>
      </c>
      <c r="B807" s="2">
        <v>1.7296621289824201E-7</v>
      </c>
      <c r="C807">
        <v>0.56909511890634901</v>
      </c>
      <c r="D807">
        <v>0.98699999999999999</v>
      </c>
      <c r="E807">
        <v>0.98799999999999999</v>
      </c>
      <c r="F807">
        <v>3.6725915984683701E-3</v>
      </c>
    </row>
    <row r="808" spans="1:6" x14ac:dyDescent="0.3">
      <c r="A808" s="1" t="s">
        <v>2976</v>
      </c>
      <c r="B808" s="2">
        <v>6.6959004379124998E-8</v>
      </c>
      <c r="C808">
        <v>0.56925458558506703</v>
      </c>
      <c r="D808">
        <v>0.81899999999999995</v>
      </c>
      <c r="E808">
        <v>0.76900000000000002</v>
      </c>
      <c r="F808">
        <v>1.4217405399819601E-3</v>
      </c>
    </row>
    <row r="809" spans="1:6" x14ac:dyDescent="0.3">
      <c r="A809" s="1" t="s">
        <v>4632</v>
      </c>
      <c r="B809" s="2">
        <v>1.3373441933964E-6</v>
      </c>
      <c r="C809">
        <v>0.56997369594855296</v>
      </c>
      <c r="D809">
        <v>0.82599999999999996</v>
      </c>
      <c r="E809">
        <v>0.74199999999999999</v>
      </c>
      <c r="F809">
        <v>2.83958292583858E-2</v>
      </c>
    </row>
    <row r="810" spans="1:6" x14ac:dyDescent="0.3">
      <c r="A810" s="1" t="s">
        <v>1673</v>
      </c>
      <c r="B810" s="2">
        <v>2.8368162999262498E-7</v>
      </c>
      <c r="C810">
        <v>0.57041592192202195</v>
      </c>
      <c r="D810">
        <v>0.91300000000000003</v>
      </c>
      <c r="E810">
        <v>0.91200000000000003</v>
      </c>
      <c r="F810">
        <v>6.0234120496334099E-3</v>
      </c>
    </row>
    <row r="811" spans="1:6" x14ac:dyDescent="0.3">
      <c r="A811" s="1" t="s">
        <v>418</v>
      </c>
      <c r="B811" s="2">
        <v>1.24836256737261E-6</v>
      </c>
      <c r="C811">
        <v>0.57046492700838602</v>
      </c>
      <c r="D811">
        <v>1</v>
      </c>
      <c r="E811">
        <v>1</v>
      </c>
      <c r="F811">
        <v>2.6506482393022699E-2</v>
      </c>
    </row>
    <row r="812" spans="1:6" x14ac:dyDescent="0.3">
      <c r="A812" s="1" t="s">
        <v>3444</v>
      </c>
      <c r="B812" s="2">
        <v>5.7299083498885205E-7</v>
      </c>
      <c r="C812">
        <v>0.57047992021471505</v>
      </c>
      <c r="D812">
        <v>0.89900000000000002</v>
      </c>
      <c r="E812">
        <v>0.9</v>
      </c>
      <c r="F812">
        <v>1.21663143993183E-2</v>
      </c>
    </row>
    <row r="813" spans="1:6" x14ac:dyDescent="0.3">
      <c r="A813" s="1" t="s">
        <v>5008</v>
      </c>
      <c r="B813" s="2">
        <v>9.2076186417646505E-8</v>
      </c>
      <c r="C813">
        <v>0.57074183247766996</v>
      </c>
      <c r="D813">
        <v>0.81899999999999995</v>
      </c>
      <c r="E813">
        <v>0.79200000000000004</v>
      </c>
      <c r="F813">
        <v>1.9550536662058899E-3</v>
      </c>
    </row>
    <row r="814" spans="1:6" x14ac:dyDescent="0.3">
      <c r="A814" s="1" t="s">
        <v>3409</v>
      </c>
      <c r="B814" s="2">
        <v>8.2313469860126496E-9</v>
      </c>
      <c r="C814">
        <v>0.57092714050318605</v>
      </c>
      <c r="D814">
        <v>0.67800000000000005</v>
      </c>
      <c r="E814">
        <v>0.442</v>
      </c>
      <c r="F814">
        <v>1.74776190554007E-4</v>
      </c>
    </row>
    <row r="815" spans="1:6" x14ac:dyDescent="0.3">
      <c r="A815" s="1" t="s">
        <v>5300</v>
      </c>
      <c r="B815" s="2">
        <v>1.3095011755793901E-6</v>
      </c>
      <c r="C815">
        <v>0.57109674628439</v>
      </c>
      <c r="D815">
        <v>0.752</v>
      </c>
      <c r="E815">
        <v>0.60399999999999998</v>
      </c>
      <c r="F815">
        <v>2.7804638461077301E-2</v>
      </c>
    </row>
    <row r="816" spans="1:6" x14ac:dyDescent="0.3">
      <c r="A816" s="1" t="s">
        <v>2317</v>
      </c>
      <c r="B816" s="2">
        <v>1.4257097164375299E-7</v>
      </c>
      <c r="C816">
        <v>0.57117817003206794</v>
      </c>
      <c r="D816">
        <v>0.60399999999999998</v>
      </c>
      <c r="E816">
        <v>0.40400000000000003</v>
      </c>
      <c r="F816">
        <v>3.0272094409118E-3</v>
      </c>
    </row>
    <row r="817" spans="1:6" x14ac:dyDescent="0.3">
      <c r="A817" s="1" t="s">
        <v>3148</v>
      </c>
      <c r="B817" s="2">
        <v>4.9680157612708898E-8</v>
      </c>
      <c r="C817">
        <v>0.57152905764183404</v>
      </c>
      <c r="D817">
        <v>0.68500000000000005</v>
      </c>
      <c r="E817">
        <v>0.55800000000000005</v>
      </c>
      <c r="F817">
        <v>1.0548587865906499E-3</v>
      </c>
    </row>
    <row r="818" spans="1:6" x14ac:dyDescent="0.3">
      <c r="A818" s="1" t="s">
        <v>4179</v>
      </c>
      <c r="B818" s="2">
        <v>4.5982618418494304E-9</v>
      </c>
      <c r="C818">
        <v>0.57193446722589303</v>
      </c>
      <c r="D818">
        <v>0.88600000000000001</v>
      </c>
      <c r="E818">
        <v>0.86899999999999999</v>
      </c>
      <c r="F818" s="2">
        <v>9.7634893687989003E-5</v>
      </c>
    </row>
    <row r="819" spans="1:6" x14ac:dyDescent="0.3">
      <c r="A819" s="1" t="s">
        <v>4957</v>
      </c>
      <c r="B819" s="2">
        <v>6.1872138528618E-7</v>
      </c>
      <c r="C819">
        <v>0.57268168304939604</v>
      </c>
      <c r="D819">
        <v>0.79900000000000004</v>
      </c>
      <c r="E819">
        <v>0.78800000000000003</v>
      </c>
      <c r="F819">
        <v>1.31373111737815E-2</v>
      </c>
    </row>
    <row r="820" spans="1:6" x14ac:dyDescent="0.3">
      <c r="A820" s="1" t="s">
        <v>2618</v>
      </c>
      <c r="B820" s="2">
        <v>1.67766724485132E-6</v>
      </c>
      <c r="C820">
        <v>0.572696029207027</v>
      </c>
      <c r="D820">
        <v>0.90600000000000003</v>
      </c>
      <c r="E820">
        <v>0.88800000000000001</v>
      </c>
      <c r="F820">
        <v>3.5621908609927998E-2</v>
      </c>
    </row>
    <row r="821" spans="1:6" x14ac:dyDescent="0.3">
      <c r="A821" s="1" t="s">
        <v>2043</v>
      </c>
      <c r="B821" s="2">
        <v>4.6304786879526499E-9</v>
      </c>
      <c r="C821">
        <v>0.57312272501666806</v>
      </c>
      <c r="D821">
        <v>0.89300000000000002</v>
      </c>
      <c r="E821">
        <v>0.91500000000000004</v>
      </c>
      <c r="F821" s="2">
        <v>9.8318953981298704E-5</v>
      </c>
    </row>
    <row r="822" spans="1:6" x14ac:dyDescent="0.3">
      <c r="A822" s="1" t="s">
        <v>2070</v>
      </c>
      <c r="B822" s="2">
        <v>3.0590645604593802E-8</v>
      </c>
      <c r="C822">
        <v>0.57316045716659003</v>
      </c>
      <c r="D822">
        <v>0.745</v>
      </c>
      <c r="E822">
        <v>0.53800000000000003</v>
      </c>
      <c r="F822">
        <v>6.4953117812233899E-4</v>
      </c>
    </row>
    <row r="823" spans="1:6" x14ac:dyDescent="0.3">
      <c r="A823" s="1" t="s">
        <v>2597</v>
      </c>
      <c r="B823" s="2">
        <v>2.2419921344841E-6</v>
      </c>
      <c r="C823">
        <v>0.57347863577601899</v>
      </c>
      <c r="D823">
        <v>0.73799999999999999</v>
      </c>
      <c r="E823">
        <v>0.56499999999999995</v>
      </c>
      <c r="F823">
        <v>4.7604218991501003E-2</v>
      </c>
    </row>
    <row r="824" spans="1:6" x14ac:dyDescent="0.3">
      <c r="A824" s="1" t="s">
        <v>3718</v>
      </c>
      <c r="B824" s="2">
        <v>1.5071417353182901E-8</v>
      </c>
      <c r="C824">
        <v>0.57356804499971303</v>
      </c>
      <c r="D824">
        <v>0.77900000000000003</v>
      </c>
      <c r="E824">
        <v>0.68500000000000005</v>
      </c>
      <c r="F824">
        <v>3.2001140466013302E-4</v>
      </c>
    </row>
    <row r="825" spans="1:6" x14ac:dyDescent="0.3">
      <c r="A825" s="1" t="s">
        <v>5045</v>
      </c>
      <c r="B825" s="2">
        <v>5.1672037899852901E-9</v>
      </c>
      <c r="C825">
        <v>0.57361854026031101</v>
      </c>
      <c r="D825">
        <v>0.69799999999999995</v>
      </c>
      <c r="E825">
        <v>0.54200000000000004</v>
      </c>
      <c r="F825">
        <v>1.09715238072758E-4</v>
      </c>
    </row>
    <row r="826" spans="1:6" x14ac:dyDescent="0.3">
      <c r="A826" s="1" t="s">
        <v>3481</v>
      </c>
      <c r="B826" s="2">
        <v>1.2270790327023299E-6</v>
      </c>
      <c r="C826">
        <v>0.57405331622222</v>
      </c>
      <c r="D826">
        <v>0.93300000000000005</v>
      </c>
      <c r="E826">
        <v>0.96199999999999997</v>
      </c>
      <c r="F826">
        <v>2.60545691013685E-2</v>
      </c>
    </row>
    <row r="827" spans="1:6" x14ac:dyDescent="0.3">
      <c r="A827" s="1" t="s">
        <v>2175</v>
      </c>
      <c r="B827" s="2">
        <v>7.8604339288624603E-8</v>
      </c>
      <c r="C827">
        <v>0.57408727342347698</v>
      </c>
      <c r="D827">
        <v>0.65100000000000002</v>
      </c>
      <c r="E827">
        <v>0.56200000000000006</v>
      </c>
      <c r="F827">
        <v>1.66900593611537E-3</v>
      </c>
    </row>
    <row r="828" spans="1:6" x14ac:dyDescent="0.3">
      <c r="A828" s="1" t="s">
        <v>2092</v>
      </c>
      <c r="B828" s="2">
        <v>1.1548089417187E-7</v>
      </c>
      <c r="C828">
        <v>0.57428757798469399</v>
      </c>
      <c r="D828">
        <v>0.94599999999999995</v>
      </c>
      <c r="E828">
        <v>0.94599999999999995</v>
      </c>
      <c r="F828">
        <v>2.4520058259513101E-3</v>
      </c>
    </row>
    <row r="829" spans="1:6" x14ac:dyDescent="0.3">
      <c r="A829" s="1" t="s">
        <v>4020</v>
      </c>
      <c r="B829" s="2">
        <v>6.5707201408401799E-7</v>
      </c>
      <c r="C829">
        <v>0.57435646684710295</v>
      </c>
      <c r="D829">
        <v>0.83199999999999996</v>
      </c>
      <c r="E829">
        <v>0.78100000000000003</v>
      </c>
      <c r="F829">
        <v>1.3951610075046E-2</v>
      </c>
    </row>
    <row r="830" spans="1:6" x14ac:dyDescent="0.3">
      <c r="A830" s="1" t="s">
        <v>3039</v>
      </c>
      <c r="B830" s="2">
        <v>1.0283318074626701E-7</v>
      </c>
      <c r="C830">
        <v>0.57477145276343</v>
      </c>
      <c r="D830">
        <v>0.83199999999999996</v>
      </c>
      <c r="E830">
        <v>0.81200000000000006</v>
      </c>
      <c r="F830">
        <v>2.1834569267854898E-3</v>
      </c>
    </row>
    <row r="831" spans="1:6" x14ac:dyDescent="0.3">
      <c r="A831" s="1" t="s">
        <v>5848</v>
      </c>
      <c r="B831" s="2">
        <v>4.3686341591901802E-9</v>
      </c>
      <c r="C831">
        <v>0.57555879326769299</v>
      </c>
      <c r="D831">
        <v>0.68500000000000005</v>
      </c>
      <c r="E831">
        <v>0.45400000000000001</v>
      </c>
      <c r="F831" s="2">
        <v>9.2759209102085199E-5</v>
      </c>
    </row>
    <row r="832" spans="1:6" x14ac:dyDescent="0.3">
      <c r="A832" s="1" t="s">
        <v>4432</v>
      </c>
      <c r="B832" s="2">
        <v>2.4935021895186899E-7</v>
      </c>
      <c r="C832">
        <v>0.575989854932069</v>
      </c>
      <c r="D832">
        <v>0.77200000000000002</v>
      </c>
      <c r="E832">
        <v>0.67700000000000005</v>
      </c>
      <c r="F832">
        <v>5.2944531990050201E-3</v>
      </c>
    </row>
    <row r="833" spans="1:6" x14ac:dyDescent="0.3">
      <c r="A833" s="1" t="s">
        <v>3827</v>
      </c>
      <c r="B833" s="2">
        <v>8.9427207329655801E-10</v>
      </c>
      <c r="C833">
        <v>0.57602180866446795</v>
      </c>
      <c r="D833">
        <v>0.64400000000000002</v>
      </c>
      <c r="E833">
        <v>0.47299999999999998</v>
      </c>
      <c r="F833" s="2">
        <v>1.8988078932305799E-5</v>
      </c>
    </row>
    <row r="834" spans="1:6" x14ac:dyDescent="0.3">
      <c r="A834" s="1" t="s">
        <v>600</v>
      </c>
      <c r="B834" s="2">
        <v>5.4430932811310503E-7</v>
      </c>
      <c r="C834">
        <v>0.57729014134802203</v>
      </c>
      <c r="D834">
        <v>0.99299999999999999</v>
      </c>
      <c r="E834">
        <v>1</v>
      </c>
      <c r="F834">
        <v>1.1557319963825601E-2</v>
      </c>
    </row>
    <row r="835" spans="1:6" x14ac:dyDescent="0.3">
      <c r="A835" s="1" t="s">
        <v>3158</v>
      </c>
      <c r="B835" s="2">
        <v>1.0422205715297801E-8</v>
      </c>
      <c r="C835">
        <v>0.57741628202907103</v>
      </c>
      <c r="D835">
        <v>0.72499999999999998</v>
      </c>
      <c r="E835">
        <v>0.496</v>
      </c>
      <c r="F835">
        <v>2.21294693952918E-4</v>
      </c>
    </row>
    <row r="836" spans="1:6" x14ac:dyDescent="0.3">
      <c r="A836" s="1" t="s">
        <v>753</v>
      </c>
      <c r="B836" s="2">
        <v>1.5996786962581599E-7</v>
      </c>
      <c r="C836">
        <v>0.57788347602307899</v>
      </c>
      <c r="D836">
        <v>0.88600000000000001</v>
      </c>
      <c r="E836">
        <v>0.89200000000000002</v>
      </c>
      <c r="F836">
        <v>3.39659777576495E-3</v>
      </c>
    </row>
    <row r="837" spans="1:6" x14ac:dyDescent="0.3">
      <c r="A837" s="1" t="s">
        <v>5001</v>
      </c>
      <c r="B837" s="2">
        <v>1.0122811326543601E-8</v>
      </c>
      <c r="C837">
        <v>0.57835539223574906</v>
      </c>
      <c r="D837">
        <v>0.72499999999999998</v>
      </c>
      <c r="E837">
        <v>0.60399999999999998</v>
      </c>
      <c r="F837">
        <v>2.14937652896501E-4</v>
      </c>
    </row>
    <row r="838" spans="1:6" x14ac:dyDescent="0.3">
      <c r="A838" s="1" t="s">
        <v>2536</v>
      </c>
      <c r="B838" s="2">
        <v>2.2041884598703001E-10</v>
      </c>
      <c r="C838">
        <v>0.57870534858455702</v>
      </c>
      <c r="D838">
        <v>0.78500000000000003</v>
      </c>
      <c r="E838">
        <v>0.75800000000000001</v>
      </c>
      <c r="F838" s="2">
        <v>4.6801533568425999E-6</v>
      </c>
    </row>
    <row r="839" spans="1:6" x14ac:dyDescent="0.3">
      <c r="A839" s="1" t="s">
        <v>961</v>
      </c>
      <c r="B839" s="2">
        <v>2.1585160832271498E-6</v>
      </c>
      <c r="C839">
        <v>0.57880182571962602</v>
      </c>
      <c r="D839">
        <v>1</v>
      </c>
      <c r="E839">
        <v>1</v>
      </c>
      <c r="F839">
        <v>4.5831771995162099E-2</v>
      </c>
    </row>
    <row r="840" spans="1:6" x14ac:dyDescent="0.3">
      <c r="A840" s="1" t="s">
        <v>4182</v>
      </c>
      <c r="B840" s="2">
        <v>9.5585211899095605E-8</v>
      </c>
      <c r="C840">
        <v>0.57882014375376301</v>
      </c>
      <c r="D840">
        <v>0.84599999999999997</v>
      </c>
      <c r="E840">
        <v>0.84199999999999997</v>
      </c>
      <c r="F840">
        <v>2.0295608042534999E-3</v>
      </c>
    </row>
    <row r="841" spans="1:6" x14ac:dyDescent="0.3">
      <c r="A841" s="1" t="s">
        <v>2103</v>
      </c>
      <c r="B841" s="2">
        <v>3.1013701597231102E-8</v>
      </c>
      <c r="C841">
        <v>0.57883785899450502</v>
      </c>
      <c r="D841">
        <v>0.90600000000000003</v>
      </c>
      <c r="E841">
        <v>0.877</v>
      </c>
      <c r="F841">
        <v>6.5851392601400799E-4</v>
      </c>
    </row>
    <row r="842" spans="1:6" x14ac:dyDescent="0.3">
      <c r="A842" s="1" t="s">
        <v>5239</v>
      </c>
      <c r="B842" s="2">
        <v>2.2868651068254001E-7</v>
      </c>
      <c r="C842">
        <v>0.57891729002862702</v>
      </c>
      <c r="D842">
        <v>0.47699999999999998</v>
      </c>
      <c r="E842">
        <v>0.28499999999999998</v>
      </c>
      <c r="F842">
        <v>4.8557006813223702E-3</v>
      </c>
    </row>
    <row r="843" spans="1:6" x14ac:dyDescent="0.3">
      <c r="A843" s="1" t="s">
        <v>1720</v>
      </c>
      <c r="B843" s="2">
        <v>4.4022287985298798E-8</v>
      </c>
      <c r="C843">
        <v>0.57901581570385696</v>
      </c>
      <c r="D843">
        <v>0.81899999999999995</v>
      </c>
      <c r="E843">
        <v>0.77700000000000002</v>
      </c>
      <c r="F843">
        <v>9.3472524079184997E-4</v>
      </c>
    </row>
    <row r="844" spans="1:6" x14ac:dyDescent="0.3">
      <c r="A844" s="1" t="s">
        <v>2214</v>
      </c>
      <c r="B844" s="2">
        <v>3.7273484063369097E-11</v>
      </c>
      <c r="C844">
        <v>0.57907598315072895</v>
      </c>
      <c r="D844">
        <v>0.64400000000000002</v>
      </c>
      <c r="E844">
        <v>0.40400000000000003</v>
      </c>
      <c r="F844" s="2">
        <v>7.9142788711751597E-7</v>
      </c>
    </row>
    <row r="845" spans="1:6" x14ac:dyDescent="0.3">
      <c r="A845" s="1" t="s">
        <v>2771</v>
      </c>
      <c r="B845" s="2">
        <v>8.2257468003369799E-11</v>
      </c>
      <c r="C845">
        <v>0.57911852107707495</v>
      </c>
      <c r="D845">
        <v>0.79900000000000004</v>
      </c>
      <c r="E845">
        <v>0.63800000000000001</v>
      </c>
      <c r="F845" s="2">
        <v>1.7465728181155499E-6</v>
      </c>
    </row>
    <row r="846" spans="1:6" x14ac:dyDescent="0.3">
      <c r="A846" s="1" t="s">
        <v>2776</v>
      </c>
      <c r="B846" s="2">
        <v>1.16593153239163E-7</v>
      </c>
      <c r="C846">
        <v>0.57945691787890197</v>
      </c>
      <c r="D846">
        <v>0.85199999999999998</v>
      </c>
      <c r="E846">
        <v>0.75</v>
      </c>
      <c r="F846">
        <v>2.47562242272715E-3</v>
      </c>
    </row>
    <row r="847" spans="1:6" x14ac:dyDescent="0.3">
      <c r="A847" s="1" t="s">
        <v>2868</v>
      </c>
      <c r="B847" s="2">
        <v>1.6450978427523401E-6</v>
      </c>
      <c r="C847">
        <v>0.57971733457102603</v>
      </c>
      <c r="D847">
        <v>0.96</v>
      </c>
      <c r="E847">
        <v>0.98799999999999999</v>
      </c>
      <c r="F847">
        <v>3.4930362495160398E-2</v>
      </c>
    </row>
    <row r="848" spans="1:6" x14ac:dyDescent="0.3">
      <c r="A848" s="1" t="s">
        <v>3117</v>
      </c>
      <c r="B848" s="2">
        <v>4.6941105348383302E-8</v>
      </c>
      <c r="C848">
        <v>0.57977156796267504</v>
      </c>
      <c r="D848">
        <v>0.80500000000000005</v>
      </c>
      <c r="E848">
        <v>0.67700000000000005</v>
      </c>
      <c r="F848">
        <v>9.9670048986222207E-4</v>
      </c>
    </row>
    <row r="849" spans="1:6" x14ac:dyDescent="0.3">
      <c r="A849" s="1" t="s">
        <v>2975</v>
      </c>
      <c r="B849" s="2">
        <v>1.5209897526926201E-7</v>
      </c>
      <c r="C849">
        <v>0.57984560853516598</v>
      </c>
      <c r="D849">
        <v>0.93300000000000005</v>
      </c>
      <c r="E849">
        <v>0.95399999999999996</v>
      </c>
      <c r="F849">
        <v>3.2295175418922501E-3</v>
      </c>
    </row>
    <row r="850" spans="1:6" x14ac:dyDescent="0.3">
      <c r="A850" s="1" t="s">
        <v>2559</v>
      </c>
      <c r="B850" s="2">
        <v>2.9916757261420999E-7</v>
      </c>
      <c r="C850">
        <v>0.58010363210264304</v>
      </c>
      <c r="D850">
        <v>0.89900000000000002</v>
      </c>
      <c r="E850">
        <v>0.84599999999999997</v>
      </c>
      <c r="F850">
        <v>6.3522250693175096E-3</v>
      </c>
    </row>
    <row r="851" spans="1:6" x14ac:dyDescent="0.3">
      <c r="A851" s="1" t="s">
        <v>3368</v>
      </c>
      <c r="B851" s="2">
        <v>6.1106494057417899E-9</v>
      </c>
      <c r="C851">
        <v>0.58017285889668402</v>
      </c>
      <c r="D851">
        <v>0.85899999999999999</v>
      </c>
      <c r="E851">
        <v>0.88100000000000001</v>
      </c>
      <c r="F851">
        <v>1.29747418832115E-4</v>
      </c>
    </row>
    <row r="852" spans="1:6" x14ac:dyDescent="0.3">
      <c r="A852" s="1" t="s">
        <v>2929</v>
      </c>
      <c r="B852" s="2">
        <v>9.0388122746477799E-9</v>
      </c>
      <c r="C852">
        <v>0.58036561261166597</v>
      </c>
      <c r="D852">
        <v>0.745</v>
      </c>
      <c r="E852">
        <v>0.54600000000000004</v>
      </c>
      <c r="F852">
        <v>1.9192110102759599E-4</v>
      </c>
    </row>
    <row r="853" spans="1:6" x14ac:dyDescent="0.3">
      <c r="A853" s="1" t="s">
        <v>640</v>
      </c>
      <c r="B853" s="2">
        <v>5.8003137662328099E-7</v>
      </c>
      <c r="C853">
        <v>0.58080687122984498</v>
      </c>
      <c r="D853">
        <v>0.92600000000000005</v>
      </c>
      <c r="E853">
        <v>0.93500000000000005</v>
      </c>
      <c r="F853">
        <v>1.23158062198421E-2</v>
      </c>
    </row>
    <row r="854" spans="1:6" x14ac:dyDescent="0.3">
      <c r="A854" s="1" t="s">
        <v>2254</v>
      </c>
      <c r="B854" s="2">
        <v>1.6270977134039601E-6</v>
      </c>
      <c r="C854">
        <v>0.581103874841988</v>
      </c>
      <c r="D854">
        <v>0.96</v>
      </c>
      <c r="E854">
        <v>0.97299999999999998</v>
      </c>
      <c r="F854">
        <v>3.45481657487062E-2</v>
      </c>
    </row>
    <row r="855" spans="1:6" x14ac:dyDescent="0.3">
      <c r="A855" s="1" t="s">
        <v>5881</v>
      </c>
      <c r="B855" s="2">
        <v>4.4901205750531102E-7</v>
      </c>
      <c r="C855">
        <v>0.58124082973541502</v>
      </c>
      <c r="D855">
        <v>0.65100000000000002</v>
      </c>
      <c r="E855">
        <v>0.55000000000000004</v>
      </c>
      <c r="F855">
        <v>9.5338730170102595E-3</v>
      </c>
    </row>
    <row r="856" spans="1:6" x14ac:dyDescent="0.3">
      <c r="A856" s="1" t="s">
        <v>1314</v>
      </c>
      <c r="B856" s="2">
        <v>4.0838349079760302E-8</v>
      </c>
      <c r="C856">
        <v>0.581725200376632</v>
      </c>
      <c r="D856">
        <v>0.83899999999999997</v>
      </c>
      <c r="E856">
        <v>0.84199999999999997</v>
      </c>
      <c r="F856">
        <v>8.6712066601055105E-4</v>
      </c>
    </row>
    <row r="857" spans="1:6" x14ac:dyDescent="0.3">
      <c r="A857" s="1" t="s">
        <v>3280</v>
      </c>
      <c r="B857" s="2">
        <v>1.08447772550638E-7</v>
      </c>
      <c r="C857">
        <v>0.58213930728935903</v>
      </c>
      <c r="D857">
        <v>0.92600000000000005</v>
      </c>
      <c r="E857">
        <v>0.89600000000000002</v>
      </c>
      <c r="F857">
        <v>2.3026715545677E-3</v>
      </c>
    </row>
    <row r="858" spans="1:6" x14ac:dyDescent="0.3">
      <c r="A858" s="1" t="s">
        <v>1654</v>
      </c>
      <c r="B858" s="2">
        <v>2.1056601627706401E-9</v>
      </c>
      <c r="C858">
        <v>0.58256947992910502</v>
      </c>
      <c r="D858">
        <v>0.85199999999999998</v>
      </c>
      <c r="E858">
        <v>0.80400000000000005</v>
      </c>
      <c r="F858" s="2">
        <v>4.4709482236108998E-5</v>
      </c>
    </row>
    <row r="859" spans="1:6" x14ac:dyDescent="0.3">
      <c r="A859" s="1" t="s">
        <v>4550</v>
      </c>
      <c r="B859" s="2">
        <v>3.4670556412607298E-7</v>
      </c>
      <c r="C859">
        <v>0.58276766049192397</v>
      </c>
      <c r="D859">
        <v>0.83199999999999996</v>
      </c>
      <c r="E859">
        <v>0.86499999999999999</v>
      </c>
      <c r="F859">
        <v>7.36159924308891E-3</v>
      </c>
    </row>
    <row r="860" spans="1:6" x14ac:dyDescent="0.3">
      <c r="A860" s="1" t="s">
        <v>2662</v>
      </c>
      <c r="B860" s="2">
        <v>1.29511563783351E-10</v>
      </c>
      <c r="C860">
        <v>0.58305231143548997</v>
      </c>
      <c r="D860">
        <v>0.85899999999999999</v>
      </c>
      <c r="E860">
        <v>0.77700000000000002</v>
      </c>
      <c r="F860" s="2">
        <v>2.74991903381189E-6</v>
      </c>
    </row>
    <row r="861" spans="1:6" x14ac:dyDescent="0.3">
      <c r="A861" s="1" t="s">
        <v>4294</v>
      </c>
      <c r="B861" s="2">
        <v>2.0358211043731901E-8</v>
      </c>
      <c r="C861">
        <v>0.58321658456924397</v>
      </c>
      <c r="D861">
        <v>0.83199999999999996</v>
      </c>
      <c r="E861">
        <v>0.81899999999999995</v>
      </c>
      <c r="F861">
        <v>4.3226589509155999E-4</v>
      </c>
    </row>
    <row r="862" spans="1:6" x14ac:dyDescent="0.3">
      <c r="A862" s="1" t="s">
        <v>4547</v>
      </c>
      <c r="B862" s="2">
        <v>1.04587109479378E-6</v>
      </c>
      <c r="C862">
        <v>0.58325245678869697</v>
      </c>
      <c r="D862">
        <v>0.94599999999999995</v>
      </c>
      <c r="E862">
        <v>0.98799999999999999</v>
      </c>
      <c r="F862">
        <v>2.2206980955756201E-2</v>
      </c>
    </row>
    <row r="863" spans="1:6" x14ac:dyDescent="0.3">
      <c r="A863" s="1" t="s">
        <v>3573</v>
      </c>
      <c r="B863" s="2">
        <v>2.9055491963266102E-10</v>
      </c>
      <c r="C863">
        <v>0.58337897931155103</v>
      </c>
      <c r="D863">
        <v>0.68500000000000005</v>
      </c>
      <c r="E863">
        <v>0.49199999999999999</v>
      </c>
      <c r="F863" s="2">
        <v>6.1693526085602901E-6</v>
      </c>
    </row>
    <row r="864" spans="1:6" x14ac:dyDescent="0.3">
      <c r="A864" s="1" t="s">
        <v>4778</v>
      </c>
      <c r="B864" s="2">
        <v>2.31450210872077E-8</v>
      </c>
      <c r="C864">
        <v>0.58354833531537198</v>
      </c>
      <c r="D864">
        <v>0.80500000000000005</v>
      </c>
      <c r="E864">
        <v>0.72699999999999998</v>
      </c>
      <c r="F864">
        <v>4.91438232744682E-4</v>
      </c>
    </row>
    <row r="865" spans="1:6" x14ac:dyDescent="0.3">
      <c r="A865" s="1" t="s">
        <v>4327</v>
      </c>
      <c r="B865" s="2">
        <v>2.18317881597576E-7</v>
      </c>
      <c r="C865">
        <v>0.58369226227341997</v>
      </c>
      <c r="D865">
        <v>0.78500000000000003</v>
      </c>
      <c r="E865">
        <v>0.80800000000000005</v>
      </c>
      <c r="F865">
        <v>4.6355435799613296E-3</v>
      </c>
    </row>
    <row r="866" spans="1:6" x14ac:dyDescent="0.3">
      <c r="A866" s="1" t="s">
        <v>4207</v>
      </c>
      <c r="B866" s="2">
        <v>7.53393974835079E-7</v>
      </c>
      <c r="C866">
        <v>0.58388626416181699</v>
      </c>
      <c r="D866">
        <v>0.64400000000000002</v>
      </c>
      <c r="E866">
        <v>0.51900000000000002</v>
      </c>
      <c r="F866">
        <v>1.5996814267673201E-2</v>
      </c>
    </row>
    <row r="867" spans="1:6" x14ac:dyDescent="0.3">
      <c r="A867" s="1" t="s">
        <v>3656</v>
      </c>
      <c r="B867" s="2">
        <v>9.5373311338720504E-7</v>
      </c>
      <c r="C867">
        <v>0.58422915926387398</v>
      </c>
      <c r="D867">
        <v>0.91900000000000004</v>
      </c>
      <c r="E867">
        <v>0.92700000000000005</v>
      </c>
      <c r="F867">
        <v>2.0250615196550501E-2</v>
      </c>
    </row>
    <row r="868" spans="1:6" x14ac:dyDescent="0.3">
      <c r="A868" s="1" t="s">
        <v>2666</v>
      </c>
      <c r="B868" s="2">
        <v>3.7251993007469498E-7</v>
      </c>
      <c r="C868">
        <v>0.58431921633873596</v>
      </c>
      <c r="D868">
        <v>0.879</v>
      </c>
      <c r="E868">
        <v>0.90800000000000003</v>
      </c>
      <c r="F868">
        <v>7.9097156752759995E-3</v>
      </c>
    </row>
    <row r="869" spans="1:6" x14ac:dyDescent="0.3">
      <c r="A869" s="1" t="s">
        <v>3569</v>
      </c>
      <c r="B869" s="2">
        <v>2.4653215949746702E-7</v>
      </c>
      <c r="C869">
        <v>0.58454825130755905</v>
      </c>
      <c r="D869">
        <v>0.92600000000000005</v>
      </c>
      <c r="E869">
        <v>0.95</v>
      </c>
      <c r="F869">
        <v>5.2346173426097101E-3</v>
      </c>
    </row>
    <row r="870" spans="1:6" x14ac:dyDescent="0.3">
      <c r="A870" s="1" t="s">
        <v>3321</v>
      </c>
      <c r="B870" s="2">
        <v>2.2523008420006E-6</v>
      </c>
      <c r="C870">
        <v>0.584628582182253</v>
      </c>
      <c r="D870">
        <v>0.89300000000000002</v>
      </c>
      <c r="E870">
        <v>0.90800000000000003</v>
      </c>
      <c r="F870">
        <v>4.7823103778198803E-2</v>
      </c>
    </row>
    <row r="871" spans="1:6" x14ac:dyDescent="0.3">
      <c r="A871" s="1" t="s">
        <v>4173</v>
      </c>
      <c r="B871" s="2">
        <v>3.3968130047809699E-7</v>
      </c>
      <c r="C871">
        <v>0.58465714050443696</v>
      </c>
      <c r="D871">
        <v>0.872</v>
      </c>
      <c r="E871">
        <v>0.92300000000000004</v>
      </c>
      <c r="F871">
        <v>7.2124530530514397E-3</v>
      </c>
    </row>
    <row r="872" spans="1:6" x14ac:dyDescent="0.3">
      <c r="A872" s="1" t="s">
        <v>4370</v>
      </c>
      <c r="B872" s="2">
        <v>1.8408518391069101E-8</v>
      </c>
      <c r="C872">
        <v>0.58518697339022396</v>
      </c>
      <c r="D872">
        <v>0.84599999999999997</v>
      </c>
      <c r="E872">
        <v>0.78800000000000003</v>
      </c>
      <c r="F872">
        <v>3.9086807099757002E-4</v>
      </c>
    </row>
    <row r="873" spans="1:6" x14ac:dyDescent="0.3">
      <c r="A873" s="1" t="s">
        <v>4604</v>
      </c>
      <c r="B873" s="2">
        <v>5.0212359949956805E-7</v>
      </c>
      <c r="C873">
        <v>0.58536515319214899</v>
      </c>
      <c r="D873">
        <v>0.81899999999999995</v>
      </c>
      <c r="E873">
        <v>0.82699999999999996</v>
      </c>
      <c r="F873">
        <v>1.06615903881743E-2</v>
      </c>
    </row>
    <row r="874" spans="1:6" x14ac:dyDescent="0.3">
      <c r="A874" s="1" t="s">
        <v>3241</v>
      </c>
      <c r="B874" s="2">
        <v>9.47817395231584E-8</v>
      </c>
      <c r="C874">
        <v>0.58541465234538903</v>
      </c>
      <c r="D874">
        <v>0.82599999999999996</v>
      </c>
      <c r="E874">
        <v>0.83499999999999996</v>
      </c>
      <c r="F874">
        <v>2.0125006752952199E-3</v>
      </c>
    </row>
    <row r="875" spans="1:6" x14ac:dyDescent="0.3">
      <c r="A875" s="1" t="s">
        <v>1964</v>
      </c>
      <c r="B875" s="2">
        <v>1.04841688331215E-6</v>
      </c>
      <c r="C875">
        <v>0.58583728607794305</v>
      </c>
      <c r="D875">
        <v>1</v>
      </c>
      <c r="E875">
        <v>1</v>
      </c>
      <c r="F875">
        <v>2.2261035683367E-2</v>
      </c>
    </row>
    <row r="876" spans="1:6" x14ac:dyDescent="0.3">
      <c r="A876" s="1" t="s">
        <v>4367</v>
      </c>
      <c r="B876" s="2">
        <v>1.2420912013721E-8</v>
      </c>
      <c r="C876">
        <v>0.58603793501686596</v>
      </c>
      <c r="D876">
        <v>0.83199999999999996</v>
      </c>
      <c r="E876">
        <v>0.72299999999999998</v>
      </c>
      <c r="F876">
        <v>2.6373322478733799E-4</v>
      </c>
    </row>
    <row r="877" spans="1:6" x14ac:dyDescent="0.3">
      <c r="A877" s="1" t="s">
        <v>2309</v>
      </c>
      <c r="B877" s="2">
        <v>5.8898285107262401E-7</v>
      </c>
      <c r="C877">
        <v>0.58684326096051398</v>
      </c>
      <c r="D877">
        <v>0.92600000000000005</v>
      </c>
      <c r="E877">
        <v>0.95799999999999996</v>
      </c>
      <c r="F877">
        <v>1.2505872876824999E-2</v>
      </c>
    </row>
    <row r="878" spans="1:6" x14ac:dyDescent="0.3">
      <c r="A878" s="1" t="s">
        <v>3783</v>
      </c>
      <c r="B878" s="2">
        <v>1.5468684620274101E-8</v>
      </c>
      <c r="C878">
        <v>0.58725311526021595</v>
      </c>
      <c r="D878">
        <v>0.83199999999999996</v>
      </c>
      <c r="E878">
        <v>0.78500000000000003</v>
      </c>
      <c r="F878">
        <v>3.28446580542281E-4</v>
      </c>
    </row>
    <row r="879" spans="1:6" x14ac:dyDescent="0.3">
      <c r="A879" s="1" t="s">
        <v>4230</v>
      </c>
      <c r="B879" s="2">
        <v>1.9218827793181401E-8</v>
      </c>
      <c r="C879">
        <v>0.587414865644176</v>
      </c>
      <c r="D879">
        <v>0.90600000000000003</v>
      </c>
      <c r="E879">
        <v>0.91500000000000004</v>
      </c>
      <c r="F879">
        <v>4.0807337053262E-4</v>
      </c>
    </row>
    <row r="880" spans="1:6" x14ac:dyDescent="0.3">
      <c r="A880" s="1" t="s">
        <v>3634</v>
      </c>
      <c r="B880" s="2">
        <v>8.6813070495219798E-8</v>
      </c>
      <c r="C880">
        <v>0.58760707174137805</v>
      </c>
      <c r="D880">
        <v>0.83199999999999996</v>
      </c>
      <c r="E880">
        <v>0.81899999999999995</v>
      </c>
      <c r="F880">
        <v>1.8433019258250001E-3</v>
      </c>
    </row>
    <row r="881" spans="1:6" x14ac:dyDescent="0.3">
      <c r="A881" s="1" t="s">
        <v>4995</v>
      </c>
      <c r="B881" s="2">
        <v>5.9767800864119295E-8</v>
      </c>
      <c r="C881">
        <v>0.58781025896760697</v>
      </c>
      <c r="D881">
        <v>0.81899999999999995</v>
      </c>
      <c r="E881">
        <v>0.8</v>
      </c>
      <c r="F881">
        <v>1.2690497157478501E-3</v>
      </c>
    </row>
    <row r="882" spans="1:6" x14ac:dyDescent="0.3">
      <c r="A882" s="1" t="s">
        <v>3527</v>
      </c>
      <c r="B882" s="2">
        <v>3.9990435175020002E-7</v>
      </c>
      <c r="C882">
        <v>0.58788980681407799</v>
      </c>
      <c r="D882">
        <v>0.89300000000000002</v>
      </c>
      <c r="E882">
        <v>0.91900000000000004</v>
      </c>
      <c r="F882">
        <v>8.4911691007119993E-3</v>
      </c>
    </row>
    <row r="883" spans="1:6" x14ac:dyDescent="0.3">
      <c r="A883" s="1" t="s">
        <v>1611</v>
      </c>
      <c r="B883" s="2">
        <v>1.96916187920851E-7</v>
      </c>
      <c r="C883">
        <v>0.58802321002907998</v>
      </c>
      <c r="D883">
        <v>0.94</v>
      </c>
      <c r="E883">
        <v>0.95799999999999996</v>
      </c>
      <c r="F883">
        <v>4.1811214181234199E-3</v>
      </c>
    </row>
    <row r="884" spans="1:6" x14ac:dyDescent="0.3">
      <c r="A884" s="1" t="s">
        <v>2491</v>
      </c>
      <c r="B884" s="2">
        <v>3.9285979462655501E-7</v>
      </c>
      <c r="C884">
        <v>0.58809402539454103</v>
      </c>
      <c r="D884">
        <v>0.97299999999999998</v>
      </c>
      <c r="E884">
        <v>0.99199999999999999</v>
      </c>
      <c r="F884">
        <v>8.3415920193056492E-3</v>
      </c>
    </row>
    <row r="885" spans="1:6" x14ac:dyDescent="0.3">
      <c r="A885" s="1" t="s">
        <v>483</v>
      </c>
      <c r="B885" s="2">
        <v>2.35018226174592E-6</v>
      </c>
      <c r="C885">
        <v>0.58817256936191398</v>
      </c>
      <c r="D885">
        <v>1</v>
      </c>
      <c r="E885">
        <v>1</v>
      </c>
      <c r="F885">
        <v>4.9901419963651099E-2</v>
      </c>
    </row>
    <row r="886" spans="1:6" x14ac:dyDescent="0.3">
      <c r="A886" s="1" t="s">
        <v>3530</v>
      </c>
      <c r="B886" s="2">
        <v>1.6006428946665701E-7</v>
      </c>
      <c r="C886">
        <v>0.58835846850970097</v>
      </c>
      <c r="D886">
        <v>0.81200000000000006</v>
      </c>
      <c r="E886">
        <v>0.82699999999999996</v>
      </c>
      <c r="F886">
        <v>3.39864505824552E-3</v>
      </c>
    </row>
    <row r="887" spans="1:6" x14ac:dyDescent="0.3">
      <c r="A887" s="1" t="s">
        <v>4349</v>
      </c>
      <c r="B887" s="2">
        <v>1.47894875177054E-8</v>
      </c>
      <c r="C887">
        <v>0.58847719913213203</v>
      </c>
      <c r="D887">
        <v>0.89900000000000002</v>
      </c>
      <c r="E887">
        <v>0.83799999999999997</v>
      </c>
      <c r="F887">
        <v>3.1402518846343898E-4</v>
      </c>
    </row>
    <row r="888" spans="1:6" x14ac:dyDescent="0.3">
      <c r="A888" s="1" t="s">
        <v>3737</v>
      </c>
      <c r="B888" s="2">
        <v>9.2386242288823497E-9</v>
      </c>
      <c r="C888">
        <v>0.58883301176876301</v>
      </c>
      <c r="D888">
        <v>0.80500000000000005</v>
      </c>
      <c r="E888">
        <v>0.754</v>
      </c>
      <c r="F888">
        <v>1.96163708251859E-4</v>
      </c>
    </row>
    <row r="889" spans="1:6" x14ac:dyDescent="0.3">
      <c r="A889" s="1" t="s">
        <v>4142</v>
      </c>
      <c r="B889" s="2">
        <v>3.0973678018391898E-8</v>
      </c>
      <c r="C889">
        <v>0.58891830067644302</v>
      </c>
      <c r="D889">
        <v>0.81899999999999995</v>
      </c>
      <c r="E889">
        <v>0.71199999999999997</v>
      </c>
      <c r="F889">
        <v>6.5766410536451504E-4</v>
      </c>
    </row>
    <row r="890" spans="1:6" x14ac:dyDescent="0.3">
      <c r="A890" s="1" t="s">
        <v>4849</v>
      </c>
      <c r="B890" s="2">
        <v>7.1649618678723306E-8</v>
      </c>
      <c r="C890">
        <v>0.58916192062705897</v>
      </c>
      <c r="D890">
        <v>0.78500000000000003</v>
      </c>
      <c r="E890">
        <v>0.63100000000000001</v>
      </c>
      <c r="F890">
        <v>1.52133635340533E-3</v>
      </c>
    </row>
    <row r="891" spans="1:6" x14ac:dyDescent="0.3">
      <c r="A891" s="1" t="s">
        <v>2434</v>
      </c>
      <c r="B891" s="2">
        <v>1.4070340652333801E-8</v>
      </c>
      <c r="C891">
        <v>0.58979565445710003</v>
      </c>
      <c r="D891">
        <v>0.89900000000000002</v>
      </c>
      <c r="E891">
        <v>0.96499999999999997</v>
      </c>
      <c r="F891">
        <v>2.9875554307100298E-4</v>
      </c>
    </row>
    <row r="892" spans="1:6" x14ac:dyDescent="0.3">
      <c r="A892" s="1" t="s">
        <v>5369</v>
      </c>
      <c r="B892" s="2">
        <v>2.2902808317494599E-8</v>
      </c>
      <c r="C892">
        <v>0.58991792192959902</v>
      </c>
      <c r="D892">
        <v>0.45600000000000002</v>
      </c>
      <c r="E892">
        <v>0.185</v>
      </c>
      <c r="F892">
        <v>4.8629532900536302E-4</v>
      </c>
    </row>
    <row r="893" spans="1:6" x14ac:dyDescent="0.3">
      <c r="A893" s="1" t="s">
        <v>4779</v>
      </c>
      <c r="B893" s="2">
        <v>4.7740537791163699E-7</v>
      </c>
      <c r="C893">
        <v>0.59026180917132398</v>
      </c>
      <c r="D893">
        <v>0.67100000000000004</v>
      </c>
      <c r="E893">
        <v>0.56200000000000006</v>
      </c>
      <c r="F893">
        <v>1.01367483891978E-2</v>
      </c>
    </row>
    <row r="894" spans="1:6" x14ac:dyDescent="0.3">
      <c r="A894" s="1" t="s">
        <v>704</v>
      </c>
      <c r="B894" s="2">
        <v>2.10323651673314E-9</v>
      </c>
      <c r="C894">
        <v>0.59042487379144204</v>
      </c>
      <c r="D894">
        <v>0.88600000000000001</v>
      </c>
      <c r="E894">
        <v>0.9</v>
      </c>
      <c r="F894" s="2">
        <v>4.4658020959794703E-5</v>
      </c>
    </row>
    <row r="895" spans="1:6" x14ac:dyDescent="0.3">
      <c r="A895" s="1" t="s">
        <v>5235</v>
      </c>
      <c r="B895" s="2">
        <v>8.03814494283453E-8</v>
      </c>
      <c r="C895">
        <v>0.590493664574404</v>
      </c>
      <c r="D895">
        <v>0.69799999999999995</v>
      </c>
      <c r="E895">
        <v>0.57299999999999995</v>
      </c>
      <c r="F895">
        <v>1.7067393157120601E-3</v>
      </c>
    </row>
    <row r="896" spans="1:6" x14ac:dyDescent="0.3">
      <c r="A896" s="1" t="s">
        <v>1716</v>
      </c>
      <c r="B896" s="2">
        <v>1.18489327506501E-7</v>
      </c>
      <c r="C896">
        <v>0.59065465718619203</v>
      </c>
      <c r="D896">
        <v>0.89900000000000002</v>
      </c>
      <c r="E896">
        <v>0.92700000000000005</v>
      </c>
      <c r="F896">
        <v>2.51588389094553E-3</v>
      </c>
    </row>
    <row r="897" spans="1:6" x14ac:dyDescent="0.3">
      <c r="A897" s="1" t="s">
        <v>3587</v>
      </c>
      <c r="B897" s="2">
        <v>7.5355156019152803E-9</v>
      </c>
      <c r="C897">
        <v>0.59133442341949105</v>
      </c>
      <c r="D897">
        <v>0.83199999999999996</v>
      </c>
      <c r="E897">
        <v>0.77700000000000002</v>
      </c>
      <c r="F897">
        <v>1.6000160277546699E-4</v>
      </c>
    </row>
    <row r="898" spans="1:6" x14ac:dyDescent="0.3">
      <c r="A898" s="1" t="s">
        <v>1561</v>
      </c>
      <c r="B898" s="2">
        <v>6.7479638894035096E-10</v>
      </c>
      <c r="C898">
        <v>0.59155611232153704</v>
      </c>
      <c r="D898">
        <v>0.872</v>
      </c>
      <c r="E898">
        <v>0.88100000000000001</v>
      </c>
      <c r="F898" s="2">
        <v>1.43279517263705E-5</v>
      </c>
    </row>
    <row r="899" spans="1:6" x14ac:dyDescent="0.3">
      <c r="A899" s="1" t="s">
        <v>3060</v>
      </c>
      <c r="B899" s="2">
        <v>5.6129800000845401E-8</v>
      </c>
      <c r="C899">
        <v>0.59155885899630301</v>
      </c>
      <c r="D899">
        <v>0.88600000000000001</v>
      </c>
      <c r="E899">
        <v>0.92300000000000004</v>
      </c>
      <c r="F899">
        <v>1.1918040434179501E-3</v>
      </c>
    </row>
    <row r="900" spans="1:6" x14ac:dyDescent="0.3">
      <c r="A900" s="1" t="s">
        <v>3268</v>
      </c>
      <c r="B900" s="2">
        <v>2.16091264351733E-7</v>
      </c>
      <c r="C900">
        <v>0.59157499984359196</v>
      </c>
      <c r="D900">
        <v>0.95299999999999996</v>
      </c>
      <c r="E900">
        <v>0.96899999999999997</v>
      </c>
      <c r="F900">
        <v>4.5882658159803399E-3</v>
      </c>
    </row>
    <row r="901" spans="1:6" x14ac:dyDescent="0.3">
      <c r="A901" s="1" t="s">
        <v>1558</v>
      </c>
      <c r="B901" s="2">
        <v>3.53748570974692E-9</v>
      </c>
      <c r="C901">
        <v>0.59176912054916198</v>
      </c>
      <c r="D901">
        <v>0.85199999999999998</v>
      </c>
      <c r="E901">
        <v>0.86899999999999999</v>
      </c>
      <c r="F901" s="2">
        <v>7.5111434075056301E-5</v>
      </c>
    </row>
    <row r="902" spans="1:6" x14ac:dyDescent="0.3">
      <c r="A902" s="1" t="s">
        <v>2622</v>
      </c>
      <c r="B902" s="2">
        <v>8.7300494033213301E-12</v>
      </c>
      <c r="C902">
        <v>0.592268861596148</v>
      </c>
      <c r="D902">
        <v>0.624</v>
      </c>
      <c r="E902">
        <v>0.38500000000000001</v>
      </c>
      <c r="F902" s="2">
        <v>1.85365138980722E-7</v>
      </c>
    </row>
    <row r="903" spans="1:6" x14ac:dyDescent="0.3">
      <c r="A903" s="1" t="s">
        <v>4378</v>
      </c>
      <c r="B903" s="2">
        <v>1.10595287856055E-8</v>
      </c>
      <c r="C903">
        <v>0.59246507641421997</v>
      </c>
      <c r="D903">
        <v>0.65800000000000003</v>
      </c>
      <c r="E903">
        <v>0.5</v>
      </c>
      <c r="F903">
        <v>2.3482697470476199E-4</v>
      </c>
    </row>
    <row r="904" spans="1:6" x14ac:dyDescent="0.3">
      <c r="A904" s="1" t="s">
        <v>3645</v>
      </c>
      <c r="B904" s="2">
        <v>7.5244003224460802E-7</v>
      </c>
      <c r="C904">
        <v>0.59287193706334396</v>
      </c>
      <c r="D904">
        <v>0.96599999999999997</v>
      </c>
      <c r="E904">
        <v>0.996</v>
      </c>
      <c r="F904">
        <v>1.5976559204649798E-2</v>
      </c>
    </row>
    <row r="905" spans="1:6" x14ac:dyDescent="0.3">
      <c r="A905" s="1" t="s">
        <v>3519</v>
      </c>
      <c r="B905" s="2">
        <v>1.5261636144282898E-8</v>
      </c>
      <c r="C905">
        <v>0.59335212454895903</v>
      </c>
      <c r="D905">
        <v>0.76500000000000001</v>
      </c>
      <c r="E905">
        <v>0.70399999999999996</v>
      </c>
      <c r="F905">
        <v>3.2405032025155898E-4</v>
      </c>
    </row>
    <row r="906" spans="1:6" x14ac:dyDescent="0.3">
      <c r="A906" s="1" t="s">
        <v>417</v>
      </c>
      <c r="B906" s="2">
        <v>2.37977119268425E-7</v>
      </c>
      <c r="C906">
        <v>0.59358113602018303</v>
      </c>
      <c r="D906">
        <v>0.94</v>
      </c>
      <c r="E906">
        <v>0.95799999999999996</v>
      </c>
      <c r="F906">
        <v>5.0529681734264699E-3</v>
      </c>
    </row>
    <row r="907" spans="1:6" x14ac:dyDescent="0.3">
      <c r="A907" s="1" t="s">
        <v>4078</v>
      </c>
      <c r="B907" s="2">
        <v>8.2468183628337196E-10</v>
      </c>
      <c r="C907">
        <v>0.59397133042829298</v>
      </c>
      <c r="D907">
        <v>0.57699999999999996</v>
      </c>
      <c r="E907">
        <v>0.35799999999999998</v>
      </c>
      <c r="F907" s="2">
        <v>1.7510469429804798E-5</v>
      </c>
    </row>
    <row r="908" spans="1:6" x14ac:dyDescent="0.3">
      <c r="A908" s="1" t="s">
        <v>3851</v>
      </c>
      <c r="B908" s="2">
        <v>1.20929712193561E-7</v>
      </c>
      <c r="C908">
        <v>0.59397999008838098</v>
      </c>
      <c r="D908">
        <v>0.82599999999999996</v>
      </c>
      <c r="E908">
        <v>0.79600000000000004</v>
      </c>
      <c r="F908">
        <v>2.5677005790058802E-3</v>
      </c>
    </row>
    <row r="909" spans="1:6" x14ac:dyDescent="0.3">
      <c r="A909" s="1" t="s">
        <v>2586</v>
      </c>
      <c r="B909" s="2">
        <v>7.2606778655590397E-7</v>
      </c>
      <c r="C909">
        <v>0.59414645810228395</v>
      </c>
      <c r="D909">
        <v>0.93300000000000005</v>
      </c>
      <c r="E909">
        <v>0.92300000000000004</v>
      </c>
      <c r="F909">
        <v>1.5416597311941499E-2</v>
      </c>
    </row>
    <row r="910" spans="1:6" x14ac:dyDescent="0.3">
      <c r="A910" s="1" t="s">
        <v>3180</v>
      </c>
      <c r="B910" s="2">
        <v>1.6848974766916802E-8</v>
      </c>
      <c r="C910">
        <v>0.59422401368332001</v>
      </c>
      <c r="D910">
        <v>0.89900000000000002</v>
      </c>
      <c r="E910">
        <v>0.88800000000000001</v>
      </c>
      <c r="F910">
        <v>3.5775428122594401E-4</v>
      </c>
    </row>
    <row r="911" spans="1:6" x14ac:dyDescent="0.3">
      <c r="A911" s="1" t="s">
        <v>4404</v>
      </c>
      <c r="B911" s="2">
        <v>3.58322179028494E-9</v>
      </c>
      <c r="C911">
        <v>0.59434592488356197</v>
      </c>
      <c r="D911">
        <v>0.77200000000000002</v>
      </c>
      <c r="E911">
        <v>0.63500000000000001</v>
      </c>
      <c r="F911" s="2">
        <v>7.6082548273120095E-5</v>
      </c>
    </row>
    <row r="912" spans="1:6" x14ac:dyDescent="0.3">
      <c r="A912" s="1" t="s">
        <v>3411</v>
      </c>
      <c r="B912" s="2">
        <v>5.3808057845014204E-7</v>
      </c>
      <c r="C912">
        <v>0.59451341071555797</v>
      </c>
      <c r="D912">
        <v>0.93300000000000005</v>
      </c>
      <c r="E912">
        <v>0.97699999999999998</v>
      </c>
      <c r="F912">
        <v>1.1425064922231901E-2</v>
      </c>
    </row>
    <row r="913" spans="1:6" x14ac:dyDescent="0.3">
      <c r="A913" s="1" t="s">
        <v>2638</v>
      </c>
      <c r="B913" s="2">
        <v>9.1169728868977501E-8</v>
      </c>
      <c r="C913">
        <v>0.59464638212735499</v>
      </c>
      <c r="D913">
        <v>0.81899999999999995</v>
      </c>
      <c r="E913">
        <v>0.78800000000000003</v>
      </c>
      <c r="F913">
        <v>1.9358068530749999E-3</v>
      </c>
    </row>
    <row r="914" spans="1:6" x14ac:dyDescent="0.3">
      <c r="A914" s="1" t="s">
        <v>4768</v>
      </c>
      <c r="B914" s="2">
        <v>5.6603347534891799E-8</v>
      </c>
      <c r="C914">
        <v>0.59470131288822603</v>
      </c>
      <c r="D914">
        <v>0.872</v>
      </c>
      <c r="E914">
        <v>0.83799999999999997</v>
      </c>
      <c r="F914">
        <v>1.2018588782083601E-3</v>
      </c>
    </row>
    <row r="915" spans="1:6" x14ac:dyDescent="0.3">
      <c r="A915" s="1" t="s">
        <v>2481</v>
      </c>
      <c r="B915" s="2">
        <v>1.1287600673289399E-6</v>
      </c>
      <c r="C915">
        <v>0.59494278902976705</v>
      </c>
      <c r="D915">
        <v>0.879</v>
      </c>
      <c r="E915">
        <v>0.90400000000000003</v>
      </c>
      <c r="F915">
        <v>2.3966962509595399E-2</v>
      </c>
    </row>
    <row r="916" spans="1:6" x14ac:dyDescent="0.3">
      <c r="A916" s="1" t="s">
        <v>2449</v>
      </c>
      <c r="B916" s="2">
        <v>4.8940737474694899E-8</v>
      </c>
      <c r="C916">
        <v>0.59502288524212199</v>
      </c>
      <c r="D916">
        <v>0.85199999999999998</v>
      </c>
      <c r="E916">
        <v>0.85399999999999998</v>
      </c>
      <c r="F916">
        <v>1.0391586788002E-3</v>
      </c>
    </row>
    <row r="917" spans="1:6" x14ac:dyDescent="0.3">
      <c r="A917" s="1" t="s">
        <v>5481</v>
      </c>
      <c r="B917" s="2">
        <v>3.4347218523747198E-9</v>
      </c>
      <c r="C917">
        <v>0.59595266491824594</v>
      </c>
      <c r="D917">
        <v>0.83199999999999996</v>
      </c>
      <c r="E917">
        <v>0.76900000000000002</v>
      </c>
      <c r="F917" s="2">
        <v>7.2929449091472403E-5</v>
      </c>
    </row>
    <row r="918" spans="1:6" x14ac:dyDescent="0.3">
      <c r="A918" s="1" t="s">
        <v>3130</v>
      </c>
      <c r="B918" s="2">
        <v>1.03319393258416E-7</v>
      </c>
      <c r="C918">
        <v>0.59606920297439103</v>
      </c>
      <c r="D918">
        <v>0.91300000000000003</v>
      </c>
      <c r="E918">
        <v>0.94599999999999995</v>
      </c>
      <c r="F918">
        <v>2.1937806770559501E-3</v>
      </c>
    </row>
    <row r="919" spans="1:6" x14ac:dyDescent="0.3">
      <c r="A919" s="1" t="s">
        <v>2422</v>
      </c>
      <c r="B919" s="2">
        <v>1.0275806423657101E-8</v>
      </c>
      <c r="C919">
        <v>0.59641907026445196</v>
      </c>
      <c r="D919">
        <v>0.79200000000000004</v>
      </c>
      <c r="E919">
        <v>0.67300000000000004</v>
      </c>
      <c r="F919">
        <v>2.18186197793511E-4</v>
      </c>
    </row>
    <row r="920" spans="1:6" x14ac:dyDescent="0.3">
      <c r="A920" s="1" t="s">
        <v>4347</v>
      </c>
      <c r="B920" s="2">
        <v>5.0853189546140999E-8</v>
      </c>
      <c r="C920">
        <v>0.59643752294360897</v>
      </c>
      <c r="D920">
        <v>0.83199999999999996</v>
      </c>
      <c r="E920">
        <v>0.83799999999999997</v>
      </c>
      <c r="F920">
        <v>1.0797657736332099E-3</v>
      </c>
    </row>
    <row r="921" spans="1:6" x14ac:dyDescent="0.3">
      <c r="A921" s="1" t="s">
        <v>3239</v>
      </c>
      <c r="B921" s="2">
        <v>9.2824077731056203E-8</v>
      </c>
      <c r="C921">
        <v>0.59649731509981896</v>
      </c>
      <c r="D921">
        <v>0.80500000000000005</v>
      </c>
      <c r="E921">
        <v>0.77300000000000002</v>
      </c>
      <c r="F921">
        <v>1.9709336424635201E-3</v>
      </c>
    </row>
    <row r="922" spans="1:6" x14ac:dyDescent="0.3">
      <c r="A922" s="1" t="s">
        <v>682</v>
      </c>
      <c r="B922" s="2">
        <v>1.05715449329607E-6</v>
      </c>
      <c r="C922">
        <v>0.59728137598231001</v>
      </c>
      <c r="D922">
        <v>1</v>
      </c>
      <c r="E922">
        <v>1</v>
      </c>
      <c r="F922">
        <v>2.2446561356155401E-2</v>
      </c>
    </row>
    <row r="923" spans="1:6" x14ac:dyDescent="0.3">
      <c r="A923" s="1" t="s">
        <v>1145</v>
      </c>
      <c r="B923" s="2">
        <v>1.4058452011322899E-8</v>
      </c>
      <c r="C923">
        <v>0.59746769470538497</v>
      </c>
      <c r="D923">
        <v>0.92600000000000005</v>
      </c>
      <c r="E923">
        <v>0.92700000000000005</v>
      </c>
      <c r="F923">
        <v>2.9850311155641898E-4</v>
      </c>
    </row>
    <row r="924" spans="1:6" x14ac:dyDescent="0.3">
      <c r="A924" s="1" t="s">
        <v>1032</v>
      </c>
      <c r="B924" s="2">
        <v>2.1905813032342502E-8</v>
      </c>
      <c r="C924">
        <v>0.59790395784457595</v>
      </c>
      <c r="D924">
        <v>0.89900000000000002</v>
      </c>
      <c r="E924">
        <v>0.88800000000000001</v>
      </c>
      <c r="F924">
        <v>4.6512612811572799E-4</v>
      </c>
    </row>
    <row r="925" spans="1:6" x14ac:dyDescent="0.3">
      <c r="A925" s="1" t="s">
        <v>1584</v>
      </c>
      <c r="B925" s="2">
        <v>5.7189481124259098E-7</v>
      </c>
      <c r="C925">
        <v>0.59800450271449401</v>
      </c>
      <c r="D925">
        <v>0.94599999999999995</v>
      </c>
      <c r="E925">
        <v>0.96499999999999997</v>
      </c>
      <c r="F925">
        <v>1.2143042527113901E-2</v>
      </c>
    </row>
    <row r="926" spans="1:6" x14ac:dyDescent="0.3">
      <c r="A926" s="1" t="s">
        <v>4902</v>
      </c>
      <c r="B926" s="2">
        <v>1.45031177051748E-7</v>
      </c>
      <c r="C926">
        <v>0.59814299717062003</v>
      </c>
      <c r="D926">
        <v>0.79200000000000004</v>
      </c>
      <c r="E926">
        <v>0.81499999999999995</v>
      </c>
      <c r="F926">
        <v>3.0794469823397599E-3</v>
      </c>
    </row>
    <row r="927" spans="1:6" x14ac:dyDescent="0.3">
      <c r="A927" s="1" t="s">
        <v>2893</v>
      </c>
      <c r="B927" s="2">
        <v>3.2380961729543098E-7</v>
      </c>
      <c r="C927">
        <v>0.59846874046632903</v>
      </c>
      <c r="D927">
        <v>0.81200000000000006</v>
      </c>
      <c r="E927">
        <v>0.78500000000000003</v>
      </c>
      <c r="F927">
        <v>6.8754496040338798E-3</v>
      </c>
    </row>
    <row r="928" spans="1:6" x14ac:dyDescent="0.3">
      <c r="A928" s="1" t="s">
        <v>5035</v>
      </c>
      <c r="B928" s="2">
        <v>2.1612227167368298E-9</v>
      </c>
      <c r="C928">
        <v>0.59918540054469904</v>
      </c>
      <c r="D928">
        <v>0.77200000000000002</v>
      </c>
      <c r="E928">
        <v>0.64600000000000002</v>
      </c>
      <c r="F928" s="2">
        <v>4.5889241944473103E-5</v>
      </c>
    </row>
    <row r="929" spans="1:6" x14ac:dyDescent="0.3">
      <c r="A929" s="1" t="s">
        <v>4931</v>
      </c>
      <c r="B929" s="2">
        <v>1.6720741254248199E-6</v>
      </c>
      <c r="C929">
        <v>0.59976949199291996</v>
      </c>
      <c r="D929">
        <v>0.89300000000000002</v>
      </c>
      <c r="E929">
        <v>0.93500000000000005</v>
      </c>
      <c r="F929">
        <v>3.5503149905145297E-2</v>
      </c>
    </row>
    <row r="930" spans="1:6" x14ac:dyDescent="0.3">
      <c r="A930" s="1" t="s">
        <v>1014</v>
      </c>
      <c r="B930" s="2">
        <v>2.07464923510373E-7</v>
      </c>
      <c r="C930">
        <v>0.59983577720268599</v>
      </c>
      <c r="D930">
        <v>0.88600000000000001</v>
      </c>
      <c r="E930">
        <v>0.877</v>
      </c>
      <c r="F930">
        <v>4.4051027208957504E-3</v>
      </c>
    </row>
    <row r="931" spans="1:6" x14ac:dyDescent="0.3">
      <c r="A931" s="1" t="s">
        <v>2606</v>
      </c>
      <c r="B931" s="2">
        <v>9.6783410268474291E-10</v>
      </c>
      <c r="C931">
        <v>0.60006184080625502</v>
      </c>
      <c r="D931">
        <v>0.872</v>
      </c>
      <c r="E931">
        <v>0.86899999999999999</v>
      </c>
      <c r="F931" s="2">
        <v>2.0550021502305099E-5</v>
      </c>
    </row>
    <row r="932" spans="1:6" x14ac:dyDescent="0.3">
      <c r="A932" s="1" t="s">
        <v>3132</v>
      </c>
      <c r="B932" s="2">
        <v>1.7696347865587799E-8</v>
      </c>
      <c r="C932">
        <v>0.60038240956660605</v>
      </c>
      <c r="D932">
        <v>0.72499999999999998</v>
      </c>
      <c r="E932">
        <v>0.64600000000000002</v>
      </c>
      <c r="F932">
        <v>3.7574655423002601E-4</v>
      </c>
    </row>
    <row r="933" spans="1:6" x14ac:dyDescent="0.3">
      <c r="A933" s="1" t="s">
        <v>3861</v>
      </c>
      <c r="B933" s="2">
        <v>3.02359829087866E-9</v>
      </c>
      <c r="C933">
        <v>0.600620125012998</v>
      </c>
      <c r="D933">
        <v>0.75800000000000001</v>
      </c>
      <c r="E933">
        <v>0.72299999999999998</v>
      </c>
      <c r="F933" s="2">
        <v>6.4200062510226503E-5</v>
      </c>
    </row>
    <row r="934" spans="1:6" x14ac:dyDescent="0.3">
      <c r="A934" s="1" t="s">
        <v>5885</v>
      </c>
      <c r="B934" s="2">
        <v>1.54169252241409E-11</v>
      </c>
      <c r="C934">
        <v>0.60076147760549004</v>
      </c>
      <c r="D934">
        <v>0.53700000000000003</v>
      </c>
      <c r="E934">
        <v>0.28799999999999998</v>
      </c>
      <c r="F934" s="2">
        <v>3.2734757328418401E-7</v>
      </c>
    </row>
    <row r="935" spans="1:6" x14ac:dyDescent="0.3">
      <c r="A935" s="1" t="s">
        <v>4815</v>
      </c>
      <c r="B935" s="2">
        <v>1.41042115403614E-7</v>
      </c>
      <c r="C935">
        <v>0.60093621206229997</v>
      </c>
      <c r="D935">
        <v>0.86599999999999999</v>
      </c>
      <c r="E935">
        <v>0.88800000000000001</v>
      </c>
      <c r="F935">
        <v>2.9947472363649401E-3</v>
      </c>
    </row>
    <row r="936" spans="1:6" x14ac:dyDescent="0.3">
      <c r="A936" s="1" t="s">
        <v>4063</v>
      </c>
      <c r="B936" s="2">
        <v>3.45114145546591E-7</v>
      </c>
      <c r="C936">
        <v>0.60111639003568296</v>
      </c>
      <c r="D936">
        <v>0.79200000000000004</v>
      </c>
      <c r="E936">
        <v>0.80400000000000005</v>
      </c>
      <c r="F936">
        <v>7.3278086523907602E-3</v>
      </c>
    </row>
    <row r="937" spans="1:6" x14ac:dyDescent="0.3">
      <c r="A937" s="1" t="s">
        <v>4377</v>
      </c>
      <c r="B937" s="2">
        <v>5.4532697466859297E-8</v>
      </c>
      <c r="C937">
        <v>0.60128417687954305</v>
      </c>
      <c r="D937">
        <v>0.65800000000000003</v>
      </c>
      <c r="E937">
        <v>0.504</v>
      </c>
      <c r="F937">
        <v>1.1578927653138199E-3</v>
      </c>
    </row>
    <row r="938" spans="1:6" x14ac:dyDescent="0.3">
      <c r="A938" s="1" t="s">
        <v>1866</v>
      </c>
      <c r="B938" s="2">
        <v>6.9214563439369102E-7</v>
      </c>
      <c r="C938">
        <v>0.60139197790294197</v>
      </c>
      <c r="D938">
        <v>1</v>
      </c>
      <c r="E938">
        <v>1</v>
      </c>
      <c r="F938">
        <v>1.4696328255081201E-2</v>
      </c>
    </row>
    <row r="939" spans="1:6" x14ac:dyDescent="0.3">
      <c r="A939" s="1" t="s">
        <v>2289</v>
      </c>
      <c r="B939" s="2">
        <v>1.5482445273986801E-9</v>
      </c>
      <c r="C939">
        <v>0.60194108431918902</v>
      </c>
      <c r="D939">
        <v>0.73799999999999999</v>
      </c>
      <c r="E939">
        <v>0.61199999999999999</v>
      </c>
      <c r="F939" s="2">
        <v>3.2873876050256103E-5</v>
      </c>
    </row>
    <row r="940" spans="1:6" x14ac:dyDescent="0.3">
      <c r="A940" s="1" t="s">
        <v>3868</v>
      </c>
      <c r="B940" s="2">
        <v>9.3524334729249599E-9</v>
      </c>
      <c r="C940">
        <v>0.60220130669124805</v>
      </c>
      <c r="D940">
        <v>0.91300000000000003</v>
      </c>
      <c r="E940">
        <v>0.877</v>
      </c>
      <c r="F940">
        <v>1.98580219930616E-4</v>
      </c>
    </row>
    <row r="941" spans="1:6" x14ac:dyDescent="0.3">
      <c r="A941" s="1" t="s">
        <v>4487</v>
      </c>
      <c r="B941" s="2">
        <v>3.5735862428989902E-9</v>
      </c>
      <c r="C941">
        <v>0.60230550695609097</v>
      </c>
      <c r="D941">
        <v>0.85199999999999998</v>
      </c>
      <c r="E941">
        <v>0.79200000000000004</v>
      </c>
      <c r="F941" s="2">
        <v>7.5877956695474298E-5</v>
      </c>
    </row>
    <row r="942" spans="1:6" x14ac:dyDescent="0.3">
      <c r="A942" s="1" t="s">
        <v>4340</v>
      </c>
      <c r="B942" s="2">
        <v>8.91229509595176E-7</v>
      </c>
      <c r="C942">
        <v>0.60247425075450101</v>
      </c>
      <c r="D942">
        <v>0.96</v>
      </c>
      <c r="E942">
        <v>0.98099999999999998</v>
      </c>
      <c r="F942">
        <v>1.8923476177234399E-2</v>
      </c>
    </row>
    <row r="943" spans="1:6" x14ac:dyDescent="0.3">
      <c r="A943" s="1" t="s">
        <v>5207</v>
      </c>
      <c r="B943" s="2">
        <v>4.3481813224038699E-10</v>
      </c>
      <c r="C943">
        <v>0.60250194232916399</v>
      </c>
      <c r="D943">
        <v>0.55000000000000004</v>
      </c>
      <c r="E943">
        <v>0.32700000000000001</v>
      </c>
      <c r="F943" s="2">
        <v>9.2324934018601308E-6</v>
      </c>
    </row>
    <row r="944" spans="1:6" x14ac:dyDescent="0.3">
      <c r="A944" s="1" t="s">
        <v>4240</v>
      </c>
      <c r="B944" s="2">
        <v>4.6064123319081699E-7</v>
      </c>
      <c r="C944">
        <v>0.60251203735329395</v>
      </c>
      <c r="D944">
        <v>0.90600000000000003</v>
      </c>
      <c r="E944">
        <v>0.93100000000000005</v>
      </c>
      <c r="F944">
        <v>9.7807953043406205E-3</v>
      </c>
    </row>
    <row r="945" spans="1:6" x14ac:dyDescent="0.3">
      <c r="A945" s="1" t="s">
        <v>1912</v>
      </c>
      <c r="B945" s="2">
        <v>5.0067280909858603E-8</v>
      </c>
      <c r="C945">
        <v>0.60276612380598504</v>
      </c>
      <c r="D945">
        <v>0.86599999999999999</v>
      </c>
      <c r="E945">
        <v>0.84599999999999997</v>
      </c>
      <c r="F945">
        <v>1.06307857555903E-3</v>
      </c>
    </row>
    <row r="946" spans="1:6" x14ac:dyDescent="0.3">
      <c r="A946" s="1" t="s">
        <v>1753</v>
      </c>
      <c r="B946" s="2">
        <v>4.7365459892390197E-8</v>
      </c>
      <c r="C946">
        <v>0.60304307421019399</v>
      </c>
      <c r="D946">
        <v>0.94599999999999995</v>
      </c>
      <c r="E946">
        <v>0.93799999999999994</v>
      </c>
      <c r="F946">
        <v>1.0057108098951201E-3</v>
      </c>
    </row>
    <row r="947" spans="1:6" x14ac:dyDescent="0.3">
      <c r="A947" s="1" t="s">
        <v>4186</v>
      </c>
      <c r="B947" s="2">
        <v>3.4280578942459401E-7</v>
      </c>
      <c r="C947">
        <v>0.60319019452315803</v>
      </c>
      <c r="D947">
        <v>0.89900000000000002</v>
      </c>
      <c r="E947">
        <v>0.92700000000000005</v>
      </c>
      <c r="F947">
        <v>7.27879532685241E-3</v>
      </c>
    </row>
    <row r="948" spans="1:6" x14ac:dyDescent="0.3">
      <c r="A948" s="1" t="s">
        <v>3312</v>
      </c>
      <c r="B948" s="2">
        <v>6.7911194460420502E-8</v>
      </c>
      <c r="C948">
        <v>0.60341567932267504</v>
      </c>
      <c r="D948">
        <v>0.84599999999999997</v>
      </c>
      <c r="E948">
        <v>0.81200000000000006</v>
      </c>
      <c r="F948">
        <v>1.44195839197811E-3</v>
      </c>
    </row>
    <row r="949" spans="1:6" x14ac:dyDescent="0.3">
      <c r="A949" s="1" t="s">
        <v>5340</v>
      </c>
      <c r="B949" s="2">
        <v>3.3244096376697799E-7</v>
      </c>
      <c r="C949">
        <v>0.60344942807503998</v>
      </c>
      <c r="D949">
        <v>0.745</v>
      </c>
      <c r="E949">
        <v>0.65800000000000003</v>
      </c>
      <c r="F949">
        <v>7.0587189836642398E-3</v>
      </c>
    </row>
    <row r="950" spans="1:6" x14ac:dyDescent="0.3">
      <c r="A950" s="1" t="s">
        <v>3611</v>
      </c>
      <c r="B950" s="2">
        <v>3.0568920134085299E-7</v>
      </c>
      <c r="C950">
        <v>0.60348409137093495</v>
      </c>
      <c r="D950">
        <v>0.752</v>
      </c>
      <c r="E950">
        <v>0.69199999999999995</v>
      </c>
      <c r="F950">
        <v>6.4906988120703403E-3</v>
      </c>
    </row>
    <row r="951" spans="1:6" x14ac:dyDescent="0.3">
      <c r="A951" s="1" t="s">
        <v>2017</v>
      </c>
      <c r="B951" s="2">
        <v>2.9223920828161399E-8</v>
      </c>
      <c r="C951">
        <v>0.60355523115408205</v>
      </c>
      <c r="D951">
        <v>0.872</v>
      </c>
      <c r="E951">
        <v>0.73099999999999998</v>
      </c>
      <c r="F951">
        <v>6.2051151094435098E-4</v>
      </c>
    </row>
    <row r="952" spans="1:6" x14ac:dyDescent="0.3">
      <c r="A952" s="1" t="s">
        <v>5962</v>
      </c>
      <c r="B952" s="2">
        <v>3.7764785125007103E-8</v>
      </c>
      <c r="C952">
        <v>0.60373001550996497</v>
      </c>
      <c r="D952">
        <v>0.40899999999999997</v>
      </c>
      <c r="E952">
        <v>0.17299999999999999</v>
      </c>
      <c r="F952">
        <v>8.0185968255927498E-4</v>
      </c>
    </row>
    <row r="953" spans="1:6" x14ac:dyDescent="0.3">
      <c r="A953" s="1" t="s">
        <v>2084</v>
      </c>
      <c r="B953" s="2">
        <v>5.5311737143531197E-9</v>
      </c>
      <c r="C953">
        <v>0.60381788312802098</v>
      </c>
      <c r="D953">
        <v>0.91300000000000003</v>
      </c>
      <c r="E953">
        <v>0.91500000000000004</v>
      </c>
      <c r="F953">
        <v>1.1744341147686E-4</v>
      </c>
    </row>
    <row r="954" spans="1:6" x14ac:dyDescent="0.3">
      <c r="A954" s="1" t="s">
        <v>2744</v>
      </c>
      <c r="B954" s="2">
        <v>6.6908285243219404E-8</v>
      </c>
      <c r="C954">
        <v>0.60396459221709797</v>
      </c>
      <c r="D954">
        <v>0.752</v>
      </c>
      <c r="E954">
        <v>0.68500000000000005</v>
      </c>
      <c r="F954">
        <v>1.42066362056928E-3</v>
      </c>
    </row>
    <row r="955" spans="1:6" x14ac:dyDescent="0.3">
      <c r="A955" s="1" t="s">
        <v>2682</v>
      </c>
      <c r="B955" s="2">
        <v>2.3353738155424298E-6</v>
      </c>
      <c r="C955">
        <v>0.60402048614886605</v>
      </c>
      <c r="D955">
        <v>0.84599999999999997</v>
      </c>
      <c r="E955">
        <v>0.80800000000000005</v>
      </c>
      <c r="F955">
        <v>4.95869922254124E-2</v>
      </c>
    </row>
    <row r="956" spans="1:6" x14ac:dyDescent="0.3">
      <c r="A956" s="1" t="s">
        <v>4738</v>
      </c>
      <c r="B956" s="2">
        <v>3.9083473901024698E-7</v>
      </c>
      <c r="C956">
        <v>0.604252697510968</v>
      </c>
      <c r="D956">
        <v>0.77900000000000003</v>
      </c>
      <c r="E956">
        <v>0.746</v>
      </c>
      <c r="F956">
        <v>8.2985940134045807E-3</v>
      </c>
    </row>
    <row r="957" spans="1:6" x14ac:dyDescent="0.3">
      <c r="A957" s="1" t="s">
        <v>309</v>
      </c>
      <c r="B957" s="2">
        <v>3.9375869700131199E-7</v>
      </c>
      <c r="C957">
        <v>0.604361094780834</v>
      </c>
      <c r="D957">
        <v>0.99299999999999999</v>
      </c>
      <c r="E957">
        <v>1</v>
      </c>
      <c r="F957">
        <v>8.3606784134288605E-3</v>
      </c>
    </row>
    <row r="958" spans="1:6" x14ac:dyDescent="0.3">
      <c r="A958" s="1" t="s">
        <v>1538</v>
      </c>
      <c r="B958" s="2">
        <v>1.48620932579304E-7</v>
      </c>
      <c r="C958">
        <v>0.60455547400245402</v>
      </c>
      <c r="D958">
        <v>0.73199999999999998</v>
      </c>
      <c r="E958">
        <v>0.69599999999999995</v>
      </c>
      <c r="F958">
        <v>3.15566826145635E-3</v>
      </c>
    </row>
    <row r="959" spans="1:6" x14ac:dyDescent="0.3">
      <c r="A959" s="1" t="s">
        <v>2299</v>
      </c>
      <c r="B959" s="2">
        <v>8.3756701926867995E-7</v>
      </c>
      <c r="C959">
        <v>0.60456211806489701</v>
      </c>
      <c r="D959">
        <v>0.80500000000000005</v>
      </c>
      <c r="E959">
        <v>0.77700000000000002</v>
      </c>
      <c r="F959">
        <v>1.77840605201319E-2</v>
      </c>
    </row>
    <row r="960" spans="1:6" x14ac:dyDescent="0.3">
      <c r="A960" s="1" t="s">
        <v>2470</v>
      </c>
      <c r="B960" s="2">
        <v>4.1433916541899604E-9</v>
      </c>
      <c r="C960">
        <v>0.60487057612031403</v>
      </c>
      <c r="D960">
        <v>0.85199999999999998</v>
      </c>
      <c r="E960">
        <v>0.8</v>
      </c>
      <c r="F960" s="2">
        <v>8.7976634993415406E-5</v>
      </c>
    </row>
    <row r="961" spans="1:6" x14ac:dyDescent="0.3">
      <c r="A961" s="1" t="s">
        <v>3975</v>
      </c>
      <c r="B961" s="2">
        <v>2.94883527999792E-8</v>
      </c>
      <c r="C961">
        <v>0.60540423497059903</v>
      </c>
      <c r="D961">
        <v>0.83899999999999997</v>
      </c>
      <c r="E961">
        <v>0.78100000000000003</v>
      </c>
      <c r="F961">
        <v>6.2612619500195703E-4</v>
      </c>
    </row>
    <row r="962" spans="1:6" x14ac:dyDescent="0.3">
      <c r="A962" s="1" t="s">
        <v>3678</v>
      </c>
      <c r="B962" s="2">
        <v>1.5835051131959801E-7</v>
      </c>
      <c r="C962">
        <v>0.60592573763218005</v>
      </c>
      <c r="D962">
        <v>0.94</v>
      </c>
      <c r="E962">
        <v>0.93799999999999994</v>
      </c>
      <c r="F962">
        <v>3.3622564068490199E-3</v>
      </c>
    </row>
    <row r="963" spans="1:6" x14ac:dyDescent="0.3">
      <c r="A963" s="1" t="s">
        <v>2195</v>
      </c>
      <c r="B963" s="2">
        <v>4.8665099948805601E-9</v>
      </c>
      <c r="C963">
        <v>0.60641168738024498</v>
      </c>
      <c r="D963">
        <v>0.86599999999999999</v>
      </c>
      <c r="E963">
        <v>0.74199999999999999</v>
      </c>
      <c r="F963">
        <v>1.03330606721299E-4</v>
      </c>
    </row>
    <row r="964" spans="1:6" x14ac:dyDescent="0.3">
      <c r="A964" s="1" t="s">
        <v>215</v>
      </c>
      <c r="B964" s="2">
        <v>5.50374491357185E-8</v>
      </c>
      <c r="C964">
        <v>0.60658496232842996</v>
      </c>
      <c r="D964">
        <v>1</v>
      </c>
      <c r="E964">
        <v>1</v>
      </c>
      <c r="F964">
        <v>1.1686101574987101E-3</v>
      </c>
    </row>
    <row r="965" spans="1:6" x14ac:dyDescent="0.3">
      <c r="A965" s="1" t="s">
        <v>4201</v>
      </c>
      <c r="B965" s="2">
        <v>1.0913956809621299E-7</v>
      </c>
      <c r="C965">
        <v>0.60668950553301904</v>
      </c>
      <c r="D965">
        <v>0.64400000000000002</v>
      </c>
      <c r="E965">
        <v>0.52300000000000002</v>
      </c>
      <c r="F965">
        <v>2.3173604493868902E-3</v>
      </c>
    </row>
    <row r="966" spans="1:6" x14ac:dyDescent="0.3">
      <c r="A966" s="1" t="s">
        <v>1917</v>
      </c>
      <c r="B966" s="2">
        <v>9.3104454141101497E-7</v>
      </c>
      <c r="C966">
        <v>0.606758289410814</v>
      </c>
      <c r="D966">
        <v>0.95299999999999996</v>
      </c>
      <c r="E966">
        <v>0.96899999999999997</v>
      </c>
      <c r="F966">
        <v>1.97688687477801E-2</v>
      </c>
    </row>
    <row r="967" spans="1:6" x14ac:dyDescent="0.3">
      <c r="A967" s="1" t="s">
        <v>4783</v>
      </c>
      <c r="B967" s="2">
        <v>2.12339018359441E-8</v>
      </c>
      <c r="C967">
        <v>0.60676400941034703</v>
      </c>
      <c r="D967">
        <v>0.91900000000000004</v>
      </c>
      <c r="E967">
        <v>0.88100000000000001</v>
      </c>
      <c r="F967">
        <v>4.5085943768260101E-4</v>
      </c>
    </row>
    <row r="968" spans="1:6" x14ac:dyDescent="0.3">
      <c r="A968" s="1" t="s">
        <v>5189</v>
      </c>
      <c r="B968" s="2">
        <v>4.4317032320464398E-7</v>
      </c>
      <c r="C968">
        <v>0.60718901688214999</v>
      </c>
      <c r="D968">
        <v>0.81899999999999995</v>
      </c>
      <c r="E968">
        <v>0.80400000000000005</v>
      </c>
      <c r="F968">
        <v>9.4098354726042006E-3</v>
      </c>
    </row>
    <row r="969" spans="1:6" x14ac:dyDescent="0.3">
      <c r="A969" s="1" t="s">
        <v>1292</v>
      </c>
      <c r="B969" s="2">
        <v>3.2060581290616602E-7</v>
      </c>
      <c r="C969">
        <v>0.60733675781612095</v>
      </c>
      <c r="D969">
        <v>1</v>
      </c>
      <c r="E969">
        <v>1</v>
      </c>
      <c r="F969">
        <v>6.8074232254366302E-3</v>
      </c>
    </row>
    <row r="970" spans="1:6" x14ac:dyDescent="0.3">
      <c r="A970" s="1" t="s">
        <v>3925</v>
      </c>
      <c r="B970" s="2">
        <v>1.52509650498048E-7</v>
      </c>
      <c r="C970">
        <v>0.60747857304903397</v>
      </c>
      <c r="D970">
        <v>0.93300000000000005</v>
      </c>
      <c r="E970">
        <v>0.96499999999999997</v>
      </c>
      <c r="F970">
        <v>3.2382374090250501E-3</v>
      </c>
    </row>
    <row r="971" spans="1:6" x14ac:dyDescent="0.3">
      <c r="A971" s="1" t="s">
        <v>3421</v>
      </c>
      <c r="B971" s="2">
        <v>3.5274134854603701E-10</v>
      </c>
      <c r="C971">
        <v>0.60800052030622698</v>
      </c>
      <c r="D971">
        <v>0.84599999999999997</v>
      </c>
      <c r="E971">
        <v>0.746</v>
      </c>
      <c r="F971" s="2">
        <v>7.4897570536779997E-6</v>
      </c>
    </row>
    <row r="972" spans="1:6" x14ac:dyDescent="0.3">
      <c r="A972" s="1" t="s">
        <v>5841</v>
      </c>
      <c r="B972" s="2">
        <v>2.3196527711824601E-7</v>
      </c>
      <c r="C972">
        <v>0.60848286460420198</v>
      </c>
      <c r="D972">
        <v>0.71099999999999997</v>
      </c>
      <c r="E972">
        <v>0.66900000000000004</v>
      </c>
      <c r="F972">
        <v>4.9253187290517302E-3</v>
      </c>
    </row>
    <row r="973" spans="1:6" x14ac:dyDescent="0.3">
      <c r="A973" s="1" t="s">
        <v>1151</v>
      </c>
      <c r="B973" s="2">
        <v>4.0321207645959201E-9</v>
      </c>
      <c r="C973">
        <v>0.60858585907441498</v>
      </c>
      <c r="D973">
        <v>0.86599999999999999</v>
      </c>
      <c r="E973">
        <v>0.78500000000000003</v>
      </c>
      <c r="F973" s="2">
        <v>8.5614020194665205E-5</v>
      </c>
    </row>
    <row r="974" spans="1:6" x14ac:dyDescent="0.3">
      <c r="A974" s="1" t="s">
        <v>3087</v>
      </c>
      <c r="B974" s="2">
        <v>1.0057077893130299E-7</v>
      </c>
      <c r="C974">
        <v>0.60879979005858897</v>
      </c>
      <c r="D974">
        <v>0.82599999999999996</v>
      </c>
      <c r="E974">
        <v>0.88500000000000001</v>
      </c>
      <c r="F974">
        <v>2.13541934904836E-3</v>
      </c>
    </row>
    <row r="975" spans="1:6" x14ac:dyDescent="0.3">
      <c r="A975" s="1" t="s">
        <v>4714</v>
      </c>
      <c r="B975" s="2">
        <v>5.49450376801466E-8</v>
      </c>
      <c r="C975">
        <v>0.60889116540125299</v>
      </c>
      <c r="D975">
        <v>0.85199999999999998</v>
      </c>
      <c r="E975">
        <v>0.80400000000000005</v>
      </c>
      <c r="F975">
        <v>1.16664798506255E-3</v>
      </c>
    </row>
    <row r="976" spans="1:6" x14ac:dyDescent="0.3">
      <c r="A976" s="1" t="s">
        <v>1840</v>
      </c>
      <c r="B976" s="2">
        <v>6.7964042251069995E-8</v>
      </c>
      <c r="C976">
        <v>0.60889689676112302</v>
      </c>
      <c r="D976">
        <v>0.98</v>
      </c>
      <c r="E976">
        <v>0.98499999999999999</v>
      </c>
      <c r="F976">
        <v>1.44308050911697E-3</v>
      </c>
    </row>
    <row r="977" spans="1:6" x14ac:dyDescent="0.3">
      <c r="A977" s="1" t="s">
        <v>3337</v>
      </c>
      <c r="B977" s="2">
        <v>4.1645365444343701E-7</v>
      </c>
      <c r="C977">
        <v>0.60891757798679003</v>
      </c>
      <c r="D977">
        <v>0.84599999999999997</v>
      </c>
      <c r="E977">
        <v>0.77300000000000002</v>
      </c>
      <c r="F977">
        <v>8.8425604447975002E-3</v>
      </c>
    </row>
    <row r="978" spans="1:6" x14ac:dyDescent="0.3">
      <c r="A978" s="1" t="s">
        <v>3760</v>
      </c>
      <c r="B978" s="2">
        <v>2.4161132375506702E-7</v>
      </c>
      <c r="C978">
        <v>0.60906048364570597</v>
      </c>
      <c r="D978">
        <v>0.94</v>
      </c>
      <c r="E978">
        <v>0.94599999999999995</v>
      </c>
      <c r="F978">
        <v>5.1301332372913396E-3</v>
      </c>
    </row>
    <row r="979" spans="1:6" x14ac:dyDescent="0.3">
      <c r="A979" s="1" t="s">
        <v>950</v>
      </c>
      <c r="B979" s="2">
        <v>3.4085462696588698E-9</v>
      </c>
      <c r="C979">
        <v>0.60928300558853599</v>
      </c>
      <c r="D979">
        <v>0.81899999999999995</v>
      </c>
      <c r="E979">
        <v>0.79200000000000004</v>
      </c>
      <c r="F979" s="2">
        <v>7.2373662943666698E-5</v>
      </c>
    </row>
    <row r="980" spans="1:6" x14ac:dyDescent="0.3">
      <c r="A980" s="1" t="s">
        <v>4596</v>
      </c>
      <c r="B980" s="2">
        <v>1.65012812920785E-8</v>
      </c>
      <c r="C980">
        <v>0.60945946684842001</v>
      </c>
      <c r="D980">
        <v>0.72499999999999998</v>
      </c>
      <c r="E980">
        <v>0.54600000000000004</v>
      </c>
      <c r="F980">
        <v>3.5037170567470198E-4</v>
      </c>
    </row>
    <row r="981" spans="1:6" x14ac:dyDescent="0.3">
      <c r="A981" s="1" t="s">
        <v>1342</v>
      </c>
      <c r="B981" s="2">
        <v>1.8881345239622699E-7</v>
      </c>
      <c r="C981">
        <v>0.60946026440778001</v>
      </c>
      <c r="D981">
        <v>0.99299999999999999</v>
      </c>
      <c r="E981">
        <v>1</v>
      </c>
      <c r="F981">
        <v>4.0090760347290897E-3</v>
      </c>
    </row>
    <row r="982" spans="1:6" x14ac:dyDescent="0.3">
      <c r="A982" s="1" t="s">
        <v>5482</v>
      </c>
      <c r="B982" s="2">
        <v>2.7997812404953799E-8</v>
      </c>
      <c r="C982">
        <v>0.60955822215017297</v>
      </c>
      <c r="D982">
        <v>0.53</v>
      </c>
      <c r="E982">
        <v>0.36899999999999999</v>
      </c>
      <c r="F982">
        <v>5.9447755079438302E-4</v>
      </c>
    </row>
    <row r="983" spans="1:6" x14ac:dyDescent="0.3">
      <c r="A983" s="1" t="s">
        <v>3906</v>
      </c>
      <c r="B983" s="2">
        <v>5.0313731483818601E-10</v>
      </c>
      <c r="C983">
        <v>0.609646002418336</v>
      </c>
      <c r="D983">
        <v>0.86599999999999999</v>
      </c>
      <c r="E983">
        <v>0.8</v>
      </c>
      <c r="F983" s="2">
        <v>1.0683114605959199E-5</v>
      </c>
    </row>
    <row r="984" spans="1:6" x14ac:dyDescent="0.3">
      <c r="A984" s="1" t="s">
        <v>2429</v>
      </c>
      <c r="B984" s="2">
        <v>1.1417615885231E-7</v>
      </c>
      <c r="C984">
        <v>0.60968677595207499</v>
      </c>
      <c r="D984">
        <v>0.879</v>
      </c>
      <c r="E984">
        <v>0.877</v>
      </c>
      <c r="F984">
        <v>2.4243023809111001E-3</v>
      </c>
    </row>
    <row r="985" spans="1:6" x14ac:dyDescent="0.3">
      <c r="A985" s="1" t="s">
        <v>1213</v>
      </c>
      <c r="B985" s="2">
        <v>1.42623741930755E-8</v>
      </c>
      <c r="C985">
        <v>0.60974575562773903</v>
      </c>
      <c r="D985">
        <v>0.79900000000000004</v>
      </c>
      <c r="E985">
        <v>0.71199999999999997</v>
      </c>
      <c r="F985">
        <v>3.0283299124157298E-4</v>
      </c>
    </row>
    <row r="986" spans="1:6" x14ac:dyDescent="0.3">
      <c r="A986" s="1" t="s">
        <v>3677</v>
      </c>
      <c r="B986" s="2">
        <v>8.0883958105239597E-7</v>
      </c>
      <c r="C986">
        <v>0.60980456792431303</v>
      </c>
      <c r="D986">
        <v>0.81200000000000006</v>
      </c>
      <c r="E986">
        <v>0.83499999999999996</v>
      </c>
      <c r="F986">
        <v>1.71740908244855E-2</v>
      </c>
    </row>
    <row r="987" spans="1:6" x14ac:dyDescent="0.3">
      <c r="A987" s="1" t="s">
        <v>951</v>
      </c>
      <c r="B987" s="2">
        <v>9.5885387170819906E-7</v>
      </c>
      <c r="C987">
        <v>0.610305126863527</v>
      </c>
      <c r="D987">
        <v>0.99299999999999999</v>
      </c>
      <c r="E987">
        <v>1</v>
      </c>
      <c r="F987">
        <v>2.0359344257980201E-2</v>
      </c>
    </row>
    <row r="988" spans="1:6" x14ac:dyDescent="0.3">
      <c r="A988" s="1" t="s">
        <v>4964</v>
      </c>
      <c r="B988" s="2">
        <v>4.0123900934840502E-8</v>
      </c>
      <c r="C988">
        <v>0.61055421462389703</v>
      </c>
      <c r="D988">
        <v>0.76500000000000001</v>
      </c>
      <c r="E988">
        <v>0.7</v>
      </c>
      <c r="F988">
        <v>8.5195078854946799E-4</v>
      </c>
    </row>
    <row r="989" spans="1:6" x14ac:dyDescent="0.3">
      <c r="A989" s="1" t="s">
        <v>1940</v>
      </c>
      <c r="B989" s="2">
        <v>4.5765291872579901E-8</v>
      </c>
      <c r="C989">
        <v>0.61076777321223596</v>
      </c>
      <c r="D989">
        <v>0.94599999999999995</v>
      </c>
      <c r="E989">
        <v>0.92700000000000005</v>
      </c>
      <c r="F989">
        <v>9.71734442330489E-4</v>
      </c>
    </row>
    <row r="990" spans="1:6" x14ac:dyDescent="0.3">
      <c r="A990" s="1" t="s">
        <v>2697</v>
      </c>
      <c r="B990" s="2">
        <v>6.1858449148085895E-8</v>
      </c>
      <c r="C990">
        <v>0.61158507929147199</v>
      </c>
      <c r="D990">
        <v>0.872</v>
      </c>
      <c r="E990">
        <v>0.88800000000000001</v>
      </c>
      <c r="F990">
        <v>1.3134404507613099E-3</v>
      </c>
    </row>
    <row r="991" spans="1:6" x14ac:dyDescent="0.3">
      <c r="A991" s="1" t="s">
        <v>3450</v>
      </c>
      <c r="B991" s="2">
        <v>1.14912284870034E-7</v>
      </c>
      <c r="C991">
        <v>0.61175057843811298</v>
      </c>
      <c r="D991">
        <v>0.81899999999999995</v>
      </c>
      <c r="E991">
        <v>0.754</v>
      </c>
      <c r="F991">
        <v>2.43993254464543E-3</v>
      </c>
    </row>
    <row r="992" spans="1:6" x14ac:dyDescent="0.3">
      <c r="A992" s="1" t="s">
        <v>815</v>
      </c>
      <c r="B992" s="2">
        <v>1.2664904267976201E-6</v>
      </c>
      <c r="C992">
        <v>0.61210454481386001</v>
      </c>
      <c r="D992">
        <v>1</v>
      </c>
      <c r="E992">
        <v>1</v>
      </c>
      <c r="F992">
        <v>2.68913912321939E-2</v>
      </c>
    </row>
    <row r="993" spans="1:6" x14ac:dyDescent="0.3">
      <c r="A993" s="1" t="s">
        <v>2482</v>
      </c>
      <c r="B993" s="2">
        <v>5.6614054768769001E-9</v>
      </c>
      <c r="C993">
        <v>0.61220206750537898</v>
      </c>
      <c r="D993">
        <v>0.88600000000000001</v>
      </c>
      <c r="E993">
        <v>0.90400000000000003</v>
      </c>
      <c r="F993">
        <v>1.20208622490527E-4</v>
      </c>
    </row>
    <row r="994" spans="1:6" x14ac:dyDescent="0.3">
      <c r="A994" s="1" t="s">
        <v>4955</v>
      </c>
      <c r="B994" s="2">
        <v>3.0320307452389701E-8</v>
      </c>
      <c r="C994">
        <v>0.61244379582511499</v>
      </c>
      <c r="D994">
        <v>0.63100000000000001</v>
      </c>
      <c r="E994">
        <v>0.35399999999999998</v>
      </c>
      <c r="F994">
        <v>6.4379108813659102E-4</v>
      </c>
    </row>
    <row r="995" spans="1:6" x14ac:dyDescent="0.3">
      <c r="A995" s="1" t="s">
        <v>3413</v>
      </c>
      <c r="B995" s="2">
        <v>4.6955017278408002E-11</v>
      </c>
      <c r="C995">
        <v>0.61253246668491101</v>
      </c>
      <c r="D995">
        <v>0.86599999999999999</v>
      </c>
      <c r="E995">
        <v>0.83499999999999996</v>
      </c>
      <c r="F995" s="2">
        <v>9.9699588187243709E-7</v>
      </c>
    </row>
    <row r="996" spans="1:6" x14ac:dyDescent="0.3">
      <c r="A996" s="1" t="s">
        <v>2538</v>
      </c>
      <c r="B996" s="2">
        <v>7.4204204500726898E-9</v>
      </c>
      <c r="C996">
        <v>0.61309640918635</v>
      </c>
      <c r="D996">
        <v>0.77200000000000002</v>
      </c>
      <c r="E996">
        <v>0.55800000000000005</v>
      </c>
      <c r="F996">
        <v>1.57557787416393E-4</v>
      </c>
    </row>
    <row r="997" spans="1:6" x14ac:dyDescent="0.3">
      <c r="A997" s="1" t="s">
        <v>1286</v>
      </c>
      <c r="B997" s="2">
        <v>2.7617892271165298E-7</v>
      </c>
      <c r="C997">
        <v>0.61327059377253201</v>
      </c>
      <c r="D997">
        <v>1</v>
      </c>
      <c r="E997">
        <v>1</v>
      </c>
      <c r="F997">
        <v>5.8641070659365196E-3</v>
      </c>
    </row>
    <row r="998" spans="1:6" x14ac:dyDescent="0.3">
      <c r="A998" s="1" t="s">
        <v>2716</v>
      </c>
      <c r="B998" s="2">
        <v>1.6140641374039301E-7</v>
      </c>
      <c r="C998">
        <v>0.61352794295110302</v>
      </c>
      <c r="D998">
        <v>0.81899999999999995</v>
      </c>
      <c r="E998">
        <v>0.83099999999999996</v>
      </c>
      <c r="F998">
        <v>3.4271423829497702E-3</v>
      </c>
    </row>
    <row r="999" spans="1:6" x14ac:dyDescent="0.3">
      <c r="A999" s="1" t="s">
        <v>3702</v>
      </c>
      <c r="B999" s="2">
        <v>5.9243046371083397E-7</v>
      </c>
      <c r="C999">
        <v>0.61362470101278299</v>
      </c>
      <c r="D999">
        <v>0.92600000000000005</v>
      </c>
      <c r="E999">
        <v>0.93500000000000005</v>
      </c>
      <c r="F999">
        <v>1.25790760359721E-2</v>
      </c>
    </row>
    <row r="1000" spans="1:6" x14ac:dyDescent="0.3">
      <c r="A1000" s="1" t="s">
        <v>4031</v>
      </c>
      <c r="B1000" s="2">
        <v>1.77616413969008E-7</v>
      </c>
      <c r="C1000">
        <v>0.61380065881105805</v>
      </c>
      <c r="D1000">
        <v>0.98699999999999999</v>
      </c>
      <c r="E1000">
        <v>0.98799999999999999</v>
      </c>
      <c r="F1000">
        <v>3.7713293178039402E-3</v>
      </c>
    </row>
    <row r="1001" spans="1:6" x14ac:dyDescent="0.3">
      <c r="A1001" s="1" t="s">
        <v>4102</v>
      </c>
      <c r="B1001" s="2">
        <v>1.00775675263954E-7</v>
      </c>
      <c r="C1001">
        <v>0.61387772252301398</v>
      </c>
      <c r="D1001">
        <v>0.89300000000000002</v>
      </c>
      <c r="E1001">
        <v>0.91500000000000004</v>
      </c>
      <c r="F1001">
        <v>2.1397699128795299E-3</v>
      </c>
    </row>
    <row r="1002" spans="1:6" x14ac:dyDescent="0.3">
      <c r="A1002" s="1" t="s">
        <v>4111</v>
      </c>
      <c r="B1002" s="2">
        <v>5.0976475517369599E-9</v>
      </c>
      <c r="C1002">
        <v>0.61401973404403498</v>
      </c>
      <c r="D1002">
        <v>0.752</v>
      </c>
      <c r="E1002">
        <v>0.61199999999999999</v>
      </c>
      <c r="F1002">
        <v>1.08238350466031E-4</v>
      </c>
    </row>
    <row r="1003" spans="1:6" x14ac:dyDescent="0.3">
      <c r="A1003" s="1" t="s">
        <v>3021</v>
      </c>
      <c r="B1003" s="2">
        <v>1.1165065032257601E-8</v>
      </c>
      <c r="C1003">
        <v>0.61441406120937303</v>
      </c>
      <c r="D1003">
        <v>0.91900000000000004</v>
      </c>
      <c r="E1003">
        <v>0.93500000000000005</v>
      </c>
      <c r="F1003">
        <v>2.3706782582992599E-4</v>
      </c>
    </row>
    <row r="1004" spans="1:6" x14ac:dyDescent="0.3">
      <c r="A1004" s="1" t="s">
        <v>2471</v>
      </c>
      <c r="B1004" s="2">
        <v>1.15541849198795E-9</v>
      </c>
      <c r="C1004">
        <v>0.61443764911112497</v>
      </c>
      <c r="D1004">
        <v>0.70499999999999996</v>
      </c>
      <c r="E1004">
        <v>0.57299999999999995</v>
      </c>
      <c r="F1004" s="2">
        <v>2.4533000840380198E-5</v>
      </c>
    </row>
    <row r="1005" spans="1:6" x14ac:dyDescent="0.3">
      <c r="A1005" s="1" t="s">
        <v>923</v>
      </c>
      <c r="B1005" s="2">
        <v>1.1586396399585901E-6</v>
      </c>
      <c r="C1005">
        <v>0.61449283361102403</v>
      </c>
      <c r="D1005">
        <v>1</v>
      </c>
      <c r="E1005">
        <v>0.996</v>
      </c>
      <c r="F1005">
        <v>2.46013954752408E-2</v>
      </c>
    </row>
    <row r="1006" spans="1:6" x14ac:dyDescent="0.3">
      <c r="A1006" s="1" t="s">
        <v>862</v>
      </c>
      <c r="B1006" s="2">
        <v>6.1875948320253897E-9</v>
      </c>
      <c r="C1006">
        <v>0.614807542465173</v>
      </c>
      <c r="D1006">
        <v>0.91300000000000003</v>
      </c>
      <c r="E1006">
        <v>0.95399999999999996</v>
      </c>
      <c r="F1006">
        <v>1.31381201068395E-4</v>
      </c>
    </row>
    <row r="1007" spans="1:6" x14ac:dyDescent="0.3">
      <c r="A1007" s="1" t="s">
        <v>3818</v>
      </c>
      <c r="B1007" s="2">
        <v>1.29175407822551E-6</v>
      </c>
      <c r="C1007">
        <v>0.61483188370768505</v>
      </c>
      <c r="D1007">
        <v>1</v>
      </c>
      <c r="E1007">
        <v>1</v>
      </c>
      <c r="F1007">
        <v>2.7427814342962199E-2</v>
      </c>
    </row>
    <row r="1008" spans="1:6" x14ac:dyDescent="0.3">
      <c r="A1008" s="1" t="s">
        <v>3255</v>
      </c>
      <c r="B1008" s="2">
        <v>1.9269405479711201E-9</v>
      </c>
      <c r="C1008">
        <v>0.61526634197321795</v>
      </c>
      <c r="D1008">
        <v>0.70499999999999996</v>
      </c>
      <c r="E1008">
        <v>0.52700000000000002</v>
      </c>
      <c r="F1008" s="2">
        <v>4.0914728655070798E-5</v>
      </c>
    </row>
    <row r="1009" spans="1:6" x14ac:dyDescent="0.3">
      <c r="A1009" s="1" t="s">
        <v>1066</v>
      </c>
      <c r="B1009" s="2">
        <v>7.2938578088461298E-7</v>
      </c>
      <c r="C1009">
        <v>0.61529848125895503</v>
      </c>
      <c r="D1009">
        <v>0.99299999999999999</v>
      </c>
      <c r="E1009">
        <v>1</v>
      </c>
      <c r="F1009">
        <v>1.5487048285523001E-2</v>
      </c>
    </row>
    <row r="1010" spans="1:6" x14ac:dyDescent="0.3">
      <c r="A1010" s="1" t="s">
        <v>5304</v>
      </c>
      <c r="B1010" s="2">
        <v>1.25096656825904E-7</v>
      </c>
      <c r="C1010">
        <v>0.61538413222809096</v>
      </c>
      <c r="D1010">
        <v>0.83199999999999996</v>
      </c>
      <c r="E1010">
        <v>0.83099999999999996</v>
      </c>
      <c r="F1010">
        <v>2.65617731438443E-3</v>
      </c>
    </row>
    <row r="1011" spans="1:6" x14ac:dyDescent="0.3">
      <c r="A1011" s="1" t="s">
        <v>867</v>
      </c>
      <c r="B1011" s="2">
        <v>2.4410278975957899E-7</v>
      </c>
      <c r="C1011">
        <v>0.61546174278013499</v>
      </c>
      <c r="D1011">
        <v>0.96599999999999997</v>
      </c>
      <c r="E1011">
        <v>0.996</v>
      </c>
      <c r="F1011">
        <v>5.1830345349651403E-3</v>
      </c>
    </row>
    <row r="1012" spans="1:6" x14ac:dyDescent="0.3">
      <c r="A1012" s="1" t="s">
        <v>3909</v>
      </c>
      <c r="B1012" s="2">
        <v>1.22852580236656E-9</v>
      </c>
      <c r="C1012">
        <v>0.61597449040815</v>
      </c>
      <c r="D1012">
        <v>0.79200000000000004</v>
      </c>
      <c r="E1012">
        <v>0.78500000000000003</v>
      </c>
      <c r="F1012" s="2">
        <v>2.60852883616492E-5</v>
      </c>
    </row>
    <row r="1013" spans="1:6" x14ac:dyDescent="0.3">
      <c r="A1013" s="1" t="s">
        <v>3354</v>
      </c>
      <c r="B1013" s="2">
        <v>3.1167437196316E-9</v>
      </c>
      <c r="C1013">
        <v>0.61603788250904701</v>
      </c>
      <c r="D1013">
        <v>0.93300000000000005</v>
      </c>
      <c r="E1013">
        <v>0.9</v>
      </c>
      <c r="F1013" s="2">
        <v>6.6177819398937699E-5</v>
      </c>
    </row>
    <row r="1014" spans="1:6" x14ac:dyDescent="0.3">
      <c r="A1014" s="1" t="s">
        <v>4514</v>
      </c>
      <c r="B1014" s="2">
        <v>1.7529057500856199E-7</v>
      </c>
      <c r="C1014">
        <v>0.61611373996579799</v>
      </c>
      <c r="D1014">
        <v>0.79900000000000004</v>
      </c>
      <c r="E1014">
        <v>0.76900000000000002</v>
      </c>
      <c r="F1014">
        <v>3.7219447791567999E-3</v>
      </c>
    </row>
    <row r="1015" spans="1:6" x14ac:dyDescent="0.3">
      <c r="A1015" s="1" t="s">
        <v>4364</v>
      </c>
      <c r="B1015" s="2">
        <v>8.14362212709089E-7</v>
      </c>
      <c r="C1015">
        <v>0.61616418296648101</v>
      </c>
      <c r="D1015">
        <v>0.86599999999999999</v>
      </c>
      <c r="E1015">
        <v>0.88100000000000001</v>
      </c>
      <c r="F1015">
        <v>1.7291352862452099E-2</v>
      </c>
    </row>
    <row r="1016" spans="1:6" x14ac:dyDescent="0.3">
      <c r="A1016" s="1" t="s">
        <v>2549</v>
      </c>
      <c r="B1016" s="2">
        <v>5.0855715422913301E-8</v>
      </c>
      <c r="C1016">
        <v>0.61618120133173004</v>
      </c>
      <c r="D1016">
        <v>0.85199999999999998</v>
      </c>
      <c r="E1016">
        <v>0.79600000000000004</v>
      </c>
      <c r="F1016">
        <v>1.0798194055747199E-3</v>
      </c>
    </row>
    <row r="1017" spans="1:6" x14ac:dyDescent="0.3">
      <c r="A1017" s="1" t="s">
        <v>1006</v>
      </c>
      <c r="B1017" s="2">
        <v>1.19032632437706E-7</v>
      </c>
      <c r="C1017">
        <v>0.61618522066941905</v>
      </c>
      <c r="D1017">
        <v>0.86599999999999999</v>
      </c>
      <c r="E1017">
        <v>0.82699999999999996</v>
      </c>
      <c r="F1017">
        <v>2.5274198845498101E-3</v>
      </c>
    </row>
    <row r="1018" spans="1:6" x14ac:dyDescent="0.3">
      <c r="A1018" s="1" t="s">
        <v>2558</v>
      </c>
      <c r="B1018" s="2">
        <v>1.18090200619993E-7</v>
      </c>
      <c r="C1018">
        <v>0.61649857837315403</v>
      </c>
      <c r="D1018">
        <v>0.92600000000000005</v>
      </c>
      <c r="E1018">
        <v>0.91500000000000004</v>
      </c>
      <c r="F1018">
        <v>2.5074092297643099E-3</v>
      </c>
    </row>
    <row r="1019" spans="1:6" x14ac:dyDescent="0.3">
      <c r="A1019" s="1" t="s">
        <v>3543</v>
      </c>
      <c r="B1019" s="2">
        <v>1.50819965268333E-7</v>
      </c>
      <c r="C1019">
        <v>0.616849621155376</v>
      </c>
      <c r="D1019">
        <v>0.91900000000000004</v>
      </c>
      <c r="E1019">
        <v>0.92700000000000005</v>
      </c>
      <c r="F1019">
        <v>3.2023603225425201E-3</v>
      </c>
    </row>
    <row r="1020" spans="1:6" x14ac:dyDescent="0.3">
      <c r="A1020" s="1" t="s">
        <v>2277</v>
      </c>
      <c r="B1020" s="2">
        <v>7.2693092629552001E-10</v>
      </c>
      <c r="C1020">
        <v>0.61706164577828204</v>
      </c>
      <c r="D1020">
        <v>0.89900000000000002</v>
      </c>
      <c r="E1020">
        <v>0.89200000000000002</v>
      </c>
      <c r="F1020" s="2">
        <v>1.54349243580328E-5</v>
      </c>
    </row>
    <row r="1021" spans="1:6" x14ac:dyDescent="0.3">
      <c r="A1021" s="1" t="s">
        <v>2230</v>
      </c>
      <c r="B1021" s="2">
        <v>4.4772560022027799E-7</v>
      </c>
      <c r="C1021">
        <v>0.61715854028247297</v>
      </c>
      <c r="D1021">
        <v>0.94599999999999995</v>
      </c>
      <c r="E1021">
        <v>0.98099999999999998</v>
      </c>
      <c r="F1021">
        <v>9.50655766947716E-3</v>
      </c>
    </row>
    <row r="1022" spans="1:6" x14ac:dyDescent="0.3">
      <c r="A1022" s="1" t="s">
        <v>2085</v>
      </c>
      <c r="B1022" s="2">
        <v>4.3903607487444499E-7</v>
      </c>
      <c r="C1022">
        <v>0.61761933668141999</v>
      </c>
      <c r="D1022">
        <v>0.94</v>
      </c>
      <c r="E1022">
        <v>0.94199999999999995</v>
      </c>
      <c r="F1022">
        <v>9.3220529778091001E-3</v>
      </c>
    </row>
    <row r="1023" spans="1:6" x14ac:dyDescent="0.3">
      <c r="A1023" s="1" t="s">
        <v>4437</v>
      </c>
      <c r="B1023" s="2">
        <v>1.2567850940698599E-9</v>
      </c>
      <c r="C1023">
        <v>0.61823041089953001</v>
      </c>
      <c r="D1023">
        <v>0.63100000000000001</v>
      </c>
      <c r="E1023">
        <v>0.51500000000000001</v>
      </c>
      <c r="F1023" s="2">
        <v>2.6685317902385398E-5</v>
      </c>
    </row>
    <row r="1024" spans="1:6" x14ac:dyDescent="0.3">
      <c r="A1024" s="1" t="s">
        <v>3910</v>
      </c>
      <c r="B1024" s="2">
        <v>1.83266545101609E-6</v>
      </c>
      <c r="C1024">
        <v>0.61864562697744496</v>
      </c>
      <c r="D1024">
        <v>0.88600000000000001</v>
      </c>
      <c r="E1024">
        <v>0.89600000000000002</v>
      </c>
      <c r="F1024">
        <v>3.8912985521424699E-2</v>
      </c>
    </row>
    <row r="1025" spans="1:6" x14ac:dyDescent="0.3">
      <c r="A1025" s="1" t="s">
        <v>1933</v>
      </c>
      <c r="B1025" s="2">
        <v>2.6684620020792501E-7</v>
      </c>
      <c r="C1025">
        <v>0.61879323543974696</v>
      </c>
      <c r="D1025">
        <v>0.99299999999999999</v>
      </c>
      <c r="E1025">
        <v>0.996</v>
      </c>
      <c r="F1025">
        <v>5.6659453690148702E-3</v>
      </c>
    </row>
    <row r="1026" spans="1:6" x14ac:dyDescent="0.3">
      <c r="A1026" s="1" t="s">
        <v>889</v>
      </c>
      <c r="B1026" s="2">
        <v>2.8149929051417498E-7</v>
      </c>
      <c r="C1026">
        <v>0.61886461177070595</v>
      </c>
      <c r="D1026">
        <v>0.98</v>
      </c>
      <c r="E1026">
        <v>0.97699999999999998</v>
      </c>
      <c r="F1026">
        <v>5.9770744354874896E-3</v>
      </c>
    </row>
    <row r="1027" spans="1:6" x14ac:dyDescent="0.3">
      <c r="A1027" s="1" t="s">
        <v>2179</v>
      </c>
      <c r="B1027" s="2">
        <v>2.3472550499492402E-11</v>
      </c>
      <c r="C1027">
        <v>0.61899006511773302</v>
      </c>
      <c r="D1027">
        <v>0.79900000000000004</v>
      </c>
      <c r="E1027">
        <v>0.65400000000000003</v>
      </c>
      <c r="F1027" s="2">
        <v>4.9839266475572198E-7</v>
      </c>
    </row>
    <row r="1028" spans="1:6" x14ac:dyDescent="0.3">
      <c r="A1028" s="1" t="s">
        <v>3857</v>
      </c>
      <c r="B1028" s="2">
        <v>8.90538151116835E-10</v>
      </c>
      <c r="C1028">
        <v>0.61907688815756201</v>
      </c>
      <c r="D1028">
        <v>0.77200000000000002</v>
      </c>
      <c r="E1028">
        <v>0.68799999999999994</v>
      </c>
      <c r="F1028" s="2">
        <v>1.8908796562663699E-5</v>
      </c>
    </row>
    <row r="1029" spans="1:6" x14ac:dyDescent="0.3">
      <c r="A1029" s="1" t="s">
        <v>4028</v>
      </c>
      <c r="B1029" s="2">
        <v>1.2754754699099499E-9</v>
      </c>
      <c r="C1029">
        <v>0.61921086645387002</v>
      </c>
      <c r="D1029">
        <v>0.59099999999999997</v>
      </c>
      <c r="E1029">
        <v>0.46899999999999997</v>
      </c>
      <c r="F1029" s="2">
        <v>2.70821706525981E-5</v>
      </c>
    </row>
    <row r="1030" spans="1:6" x14ac:dyDescent="0.3">
      <c r="A1030" s="1" t="s">
        <v>4395</v>
      </c>
      <c r="B1030" s="2">
        <v>4.6905502429451902E-9</v>
      </c>
      <c r="C1030">
        <v>0.61923645772369795</v>
      </c>
      <c r="D1030">
        <v>0.59699999999999998</v>
      </c>
      <c r="E1030">
        <v>0.36899999999999999</v>
      </c>
      <c r="F1030" s="2">
        <v>9.9594453308455099E-5</v>
      </c>
    </row>
    <row r="1031" spans="1:6" x14ac:dyDescent="0.3">
      <c r="A1031" s="1" t="s">
        <v>3945</v>
      </c>
      <c r="B1031" s="2">
        <v>2.8667055469429402E-7</v>
      </c>
      <c r="C1031">
        <v>0.61945943669605597</v>
      </c>
      <c r="D1031">
        <v>0.872</v>
      </c>
      <c r="E1031">
        <v>0.90800000000000003</v>
      </c>
      <c r="F1031">
        <v>6.0868758878239596E-3</v>
      </c>
    </row>
    <row r="1032" spans="1:6" x14ac:dyDescent="0.3">
      <c r="A1032" s="1" t="s">
        <v>1240</v>
      </c>
      <c r="B1032" s="2">
        <v>3.4072680599531198E-8</v>
      </c>
      <c r="C1032">
        <v>0.61988000689598999</v>
      </c>
      <c r="D1032">
        <v>0.83899999999999997</v>
      </c>
      <c r="E1032">
        <v>0.69599999999999995</v>
      </c>
      <c r="F1032">
        <v>7.2346522716984604E-4</v>
      </c>
    </row>
    <row r="1033" spans="1:6" x14ac:dyDescent="0.3">
      <c r="A1033" s="1" t="s">
        <v>3104</v>
      </c>
      <c r="B1033" s="2">
        <v>1.23947532433951E-8</v>
      </c>
      <c r="C1033">
        <v>0.62018291582167395</v>
      </c>
      <c r="D1033">
        <v>0.67100000000000004</v>
      </c>
      <c r="E1033">
        <v>0.53100000000000003</v>
      </c>
      <c r="F1033">
        <v>2.63177795617008E-4</v>
      </c>
    </row>
    <row r="1034" spans="1:6" x14ac:dyDescent="0.3">
      <c r="A1034" s="1" t="s">
        <v>2112</v>
      </c>
      <c r="B1034" s="2">
        <v>3.13990465754838E-10</v>
      </c>
      <c r="C1034">
        <v>0.62020438465761596</v>
      </c>
      <c r="D1034">
        <v>0.745</v>
      </c>
      <c r="E1034">
        <v>0.64600000000000002</v>
      </c>
      <c r="F1034" s="2">
        <v>6.6669595593724796E-6</v>
      </c>
    </row>
    <row r="1035" spans="1:6" x14ac:dyDescent="0.3">
      <c r="A1035" s="1" t="s">
        <v>3419</v>
      </c>
      <c r="B1035" s="2">
        <v>1.4091401480594499E-8</v>
      </c>
      <c r="C1035">
        <v>0.62040449087293803</v>
      </c>
      <c r="D1035">
        <v>0.69099999999999995</v>
      </c>
      <c r="E1035">
        <v>0.54600000000000004</v>
      </c>
      <c r="F1035">
        <v>2.9920272763746399E-4</v>
      </c>
    </row>
    <row r="1036" spans="1:6" x14ac:dyDescent="0.3">
      <c r="A1036" s="1" t="s">
        <v>2244</v>
      </c>
      <c r="B1036" s="2">
        <v>1.5682457975402101E-9</v>
      </c>
      <c r="C1036">
        <v>0.62061612851541903</v>
      </c>
      <c r="D1036">
        <v>0.90600000000000003</v>
      </c>
      <c r="E1036">
        <v>0.89200000000000002</v>
      </c>
      <c r="F1036" s="2">
        <v>3.32985630191712E-5</v>
      </c>
    </row>
    <row r="1037" spans="1:6" x14ac:dyDescent="0.3">
      <c r="A1037" s="1" t="s">
        <v>1808</v>
      </c>
      <c r="B1037" s="2">
        <v>3.7959048792157504E-9</v>
      </c>
      <c r="C1037">
        <v>0.62064162140985901</v>
      </c>
      <c r="D1037">
        <v>0.872</v>
      </c>
      <c r="E1037">
        <v>0.80400000000000005</v>
      </c>
      <c r="F1037" s="2">
        <v>8.0598448300387904E-5</v>
      </c>
    </row>
    <row r="1038" spans="1:6" x14ac:dyDescent="0.3">
      <c r="A1038" s="1" t="s">
        <v>5283</v>
      </c>
      <c r="B1038" s="2">
        <v>4.1146635866151497E-8</v>
      </c>
      <c r="C1038">
        <v>0.62090573369356195</v>
      </c>
      <c r="D1038">
        <v>0.69799999999999995</v>
      </c>
      <c r="E1038">
        <v>0.64200000000000002</v>
      </c>
      <c r="F1038">
        <v>8.7366651934599399E-4</v>
      </c>
    </row>
    <row r="1039" spans="1:6" x14ac:dyDescent="0.3">
      <c r="A1039" s="1" t="s">
        <v>992</v>
      </c>
      <c r="B1039" s="2">
        <v>2.6286576617723399E-7</v>
      </c>
      <c r="C1039">
        <v>0.62100204557293404</v>
      </c>
      <c r="D1039">
        <v>0.96</v>
      </c>
      <c r="E1039">
        <v>0.97299999999999998</v>
      </c>
      <c r="F1039">
        <v>5.5814288132412203E-3</v>
      </c>
    </row>
    <row r="1040" spans="1:6" x14ac:dyDescent="0.3">
      <c r="A1040" s="1" t="s">
        <v>1277</v>
      </c>
      <c r="B1040" s="2">
        <v>3.1202047278911401E-8</v>
      </c>
      <c r="C1040">
        <v>0.62122113967575299</v>
      </c>
      <c r="D1040">
        <v>0.71799999999999997</v>
      </c>
      <c r="E1040">
        <v>0.623</v>
      </c>
      <c r="F1040">
        <v>6.6251306987312605E-4</v>
      </c>
    </row>
    <row r="1041" spans="1:6" x14ac:dyDescent="0.3">
      <c r="A1041" s="1" t="s">
        <v>3338</v>
      </c>
      <c r="B1041" s="2">
        <v>1.1361604234843799E-8</v>
      </c>
      <c r="C1041">
        <v>0.62148837674627</v>
      </c>
      <c r="D1041">
        <v>0.77200000000000002</v>
      </c>
      <c r="E1041">
        <v>0.66900000000000004</v>
      </c>
      <c r="F1041">
        <v>2.41240942718438E-4</v>
      </c>
    </row>
    <row r="1042" spans="1:6" x14ac:dyDescent="0.3">
      <c r="A1042" s="1" t="s">
        <v>2007</v>
      </c>
      <c r="B1042" s="2">
        <v>3.8809175827617999E-11</v>
      </c>
      <c r="C1042">
        <v>0.62193160461604802</v>
      </c>
      <c r="D1042">
        <v>0.624</v>
      </c>
      <c r="E1042">
        <v>0.38100000000000001</v>
      </c>
      <c r="F1042" s="2">
        <v>8.2403523034781404E-7</v>
      </c>
    </row>
    <row r="1043" spans="1:6" x14ac:dyDescent="0.3">
      <c r="A1043" s="1" t="s">
        <v>4475</v>
      </c>
      <c r="B1043" s="2">
        <v>4.0560081047370797E-8</v>
      </c>
      <c r="C1043">
        <v>0.62221713214947705</v>
      </c>
      <c r="D1043">
        <v>0.86599999999999999</v>
      </c>
      <c r="E1043">
        <v>0.86199999999999999</v>
      </c>
      <c r="F1043">
        <v>8.61212200878823E-4</v>
      </c>
    </row>
    <row r="1044" spans="1:6" x14ac:dyDescent="0.3">
      <c r="A1044" s="1" t="s">
        <v>3593</v>
      </c>
      <c r="B1044" s="2">
        <v>2.7241452630229601E-8</v>
      </c>
      <c r="C1044">
        <v>0.62251494505247895</v>
      </c>
      <c r="D1044">
        <v>0.77900000000000003</v>
      </c>
      <c r="E1044">
        <v>0.77700000000000002</v>
      </c>
      <c r="F1044">
        <v>5.7841776369766404E-4</v>
      </c>
    </row>
    <row r="1045" spans="1:6" x14ac:dyDescent="0.3">
      <c r="A1045" s="1" t="s">
        <v>4654</v>
      </c>
      <c r="B1045" s="2">
        <v>1.21209341303372E-8</v>
      </c>
      <c r="C1045">
        <v>0.62274243483470604</v>
      </c>
      <c r="D1045">
        <v>0.91300000000000003</v>
      </c>
      <c r="E1045">
        <v>0.89600000000000002</v>
      </c>
      <c r="F1045">
        <v>2.5736379438944998E-4</v>
      </c>
    </row>
    <row r="1046" spans="1:6" x14ac:dyDescent="0.3">
      <c r="A1046" s="1" t="s">
        <v>4741</v>
      </c>
      <c r="B1046" s="2">
        <v>4.1224233976576402E-9</v>
      </c>
      <c r="C1046">
        <v>0.62283829926454803</v>
      </c>
      <c r="D1046">
        <v>0.90600000000000003</v>
      </c>
      <c r="E1046">
        <v>0.93500000000000005</v>
      </c>
      <c r="F1046" s="2">
        <v>8.7531416002464599E-5</v>
      </c>
    </row>
    <row r="1047" spans="1:6" x14ac:dyDescent="0.3">
      <c r="A1047" s="1" t="s">
        <v>359</v>
      </c>
      <c r="B1047" s="2">
        <v>3.94993958457404E-8</v>
      </c>
      <c r="C1047">
        <v>0.62332463071637501</v>
      </c>
      <c r="D1047">
        <v>0.93300000000000005</v>
      </c>
      <c r="E1047">
        <v>0.92700000000000005</v>
      </c>
      <c r="F1047">
        <v>8.3869067199260599E-4</v>
      </c>
    </row>
    <row r="1048" spans="1:6" x14ac:dyDescent="0.3">
      <c r="A1048" s="1" t="s">
        <v>742</v>
      </c>
      <c r="B1048" s="2">
        <v>1.6865232844688601E-10</v>
      </c>
      <c r="C1048">
        <v>0.62336546639783696</v>
      </c>
      <c r="D1048">
        <v>0.98699999999999999</v>
      </c>
      <c r="E1048">
        <v>0.99199999999999999</v>
      </c>
      <c r="F1048" s="2">
        <v>3.5809948899127302E-6</v>
      </c>
    </row>
    <row r="1049" spans="1:6" x14ac:dyDescent="0.3">
      <c r="A1049" s="1" t="s">
        <v>1718</v>
      </c>
      <c r="B1049" s="2">
        <v>7.4710570238887705E-11</v>
      </c>
      <c r="C1049">
        <v>0.62346753342706096</v>
      </c>
      <c r="D1049">
        <v>0.72499999999999998</v>
      </c>
      <c r="E1049">
        <v>0.61199999999999999</v>
      </c>
      <c r="F1049" s="2">
        <v>1.5863295378823001E-6</v>
      </c>
    </row>
    <row r="1050" spans="1:6" x14ac:dyDescent="0.3">
      <c r="A1050" s="1" t="s">
        <v>3539</v>
      </c>
      <c r="B1050" s="2">
        <v>6.6952815711458595E-8</v>
      </c>
      <c r="C1050">
        <v>0.62382281577940901</v>
      </c>
      <c r="D1050">
        <v>0.81200000000000006</v>
      </c>
      <c r="E1050">
        <v>0.69599999999999995</v>
      </c>
      <c r="F1050">
        <v>1.4216091360013999E-3</v>
      </c>
    </row>
    <row r="1051" spans="1:6" x14ac:dyDescent="0.3">
      <c r="A1051" s="1" t="s">
        <v>2461</v>
      </c>
      <c r="B1051" s="2">
        <v>4.4813466997210898E-7</v>
      </c>
      <c r="C1051">
        <v>0.62465710594736401</v>
      </c>
      <c r="D1051">
        <v>0.95299999999999996</v>
      </c>
      <c r="E1051">
        <v>0.95799999999999996</v>
      </c>
      <c r="F1051">
        <v>9.5152434475177794E-3</v>
      </c>
    </row>
    <row r="1052" spans="1:6" x14ac:dyDescent="0.3">
      <c r="A1052" s="1" t="s">
        <v>2185</v>
      </c>
      <c r="B1052" s="2">
        <v>1.1436103844634E-9</v>
      </c>
      <c r="C1052">
        <v>0.62513192411434504</v>
      </c>
      <c r="D1052">
        <v>0.60399999999999998</v>
      </c>
      <c r="E1052">
        <v>0.40400000000000003</v>
      </c>
      <c r="F1052" s="2">
        <v>2.42822792933115E-5</v>
      </c>
    </row>
    <row r="1053" spans="1:6" x14ac:dyDescent="0.3">
      <c r="A1053" s="1" t="s">
        <v>1770</v>
      </c>
      <c r="B1053" s="2">
        <v>5.8242597942419302E-9</v>
      </c>
      <c r="C1053">
        <v>0.62545309100323498</v>
      </c>
      <c r="D1053">
        <v>0.83199999999999996</v>
      </c>
      <c r="E1053">
        <v>0.88100000000000001</v>
      </c>
      <c r="F1053">
        <v>1.23666508211139E-4</v>
      </c>
    </row>
    <row r="1054" spans="1:6" x14ac:dyDescent="0.3">
      <c r="A1054" s="1" t="s">
        <v>533</v>
      </c>
      <c r="B1054" s="2">
        <v>3.0433314188482798E-9</v>
      </c>
      <c r="C1054">
        <v>0.625865822647662</v>
      </c>
      <c r="D1054">
        <v>0.96599999999999997</v>
      </c>
      <c r="E1054">
        <v>0.98799999999999999</v>
      </c>
      <c r="F1054" s="2">
        <v>6.4619056016405597E-5</v>
      </c>
    </row>
    <row r="1055" spans="1:6" x14ac:dyDescent="0.3">
      <c r="A1055" s="1" t="s">
        <v>2815</v>
      </c>
      <c r="B1055" s="2">
        <v>3.3845618475442301E-8</v>
      </c>
      <c r="C1055">
        <v>0.62610521815841302</v>
      </c>
      <c r="D1055">
        <v>0.75800000000000001</v>
      </c>
      <c r="E1055">
        <v>0.55400000000000005</v>
      </c>
      <c r="F1055">
        <v>7.18644017089066E-4</v>
      </c>
    </row>
    <row r="1056" spans="1:6" x14ac:dyDescent="0.3">
      <c r="A1056" s="1" t="s">
        <v>4960</v>
      </c>
      <c r="B1056" s="2">
        <v>1.7255591195247099E-7</v>
      </c>
      <c r="C1056">
        <v>0.62623428741135101</v>
      </c>
      <c r="D1056">
        <v>0.79200000000000004</v>
      </c>
      <c r="E1056">
        <v>0.64600000000000002</v>
      </c>
      <c r="F1056">
        <v>3.6638796784868302E-3</v>
      </c>
    </row>
    <row r="1057" spans="1:6" x14ac:dyDescent="0.3">
      <c r="A1057" s="1" t="s">
        <v>3466</v>
      </c>
      <c r="B1057" s="2">
        <v>1.9942803179780899E-8</v>
      </c>
      <c r="C1057">
        <v>0.62626981820230399</v>
      </c>
      <c r="D1057">
        <v>0.90600000000000003</v>
      </c>
      <c r="E1057">
        <v>0.873</v>
      </c>
      <c r="F1057">
        <v>4.23445539916288E-4</v>
      </c>
    </row>
    <row r="1058" spans="1:6" x14ac:dyDescent="0.3">
      <c r="A1058" s="1" t="s">
        <v>253</v>
      </c>
      <c r="B1058" s="2">
        <v>1.48133069202715E-7</v>
      </c>
      <c r="C1058">
        <v>0.62643808451628402</v>
      </c>
      <c r="D1058">
        <v>0.99299999999999999</v>
      </c>
      <c r="E1058">
        <v>1</v>
      </c>
      <c r="F1058">
        <v>3.1453094583812598E-3</v>
      </c>
    </row>
    <row r="1059" spans="1:6" x14ac:dyDescent="0.3">
      <c r="A1059" s="1" t="s">
        <v>1599</v>
      </c>
      <c r="B1059" s="2">
        <v>6.3638372610099703E-8</v>
      </c>
      <c r="C1059">
        <v>0.62654919263210795</v>
      </c>
      <c r="D1059">
        <v>0.84599999999999997</v>
      </c>
      <c r="E1059">
        <v>0.81899999999999995</v>
      </c>
      <c r="F1059">
        <v>1.35123356563025E-3</v>
      </c>
    </row>
    <row r="1060" spans="1:6" x14ac:dyDescent="0.3">
      <c r="A1060" s="1" t="s">
        <v>4707</v>
      </c>
      <c r="B1060" s="2">
        <v>2.0756576260196901E-7</v>
      </c>
      <c r="C1060">
        <v>0.626628977481968</v>
      </c>
      <c r="D1060">
        <v>0.47</v>
      </c>
      <c r="E1060">
        <v>0.35399999999999998</v>
      </c>
      <c r="F1060">
        <v>4.40724383732761E-3</v>
      </c>
    </row>
    <row r="1061" spans="1:6" x14ac:dyDescent="0.3">
      <c r="A1061" s="1" t="s">
        <v>4146</v>
      </c>
      <c r="B1061" s="2">
        <v>7.6359377955143806E-8</v>
      </c>
      <c r="C1061">
        <v>0.62768794475949397</v>
      </c>
      <c r="D1061">
        <v>0.88600000000000001</v>
      </c>
      <c r="E1061">
        <v>0.92300000000000004</v>
      </c>
      <c r="F1061">
        <v>1.6213386721215699E-3</v>
      </c>
    </row>
    <row r="1062" spans="1:6" x14ac:dyDescent="0.3">
      <c r="A1062" s="1" t="s">
        <v>3111</v>
      </c>
      <c r="B1062" s="2">
        <v>7.4631247681459798E-9</v>
      </c>
      <c r="C1062">
        <v>0.62779159478629998</v>
      </c>
      <c r="D1062">
        <v>0.745</v>
      </c>
      <c r="E1062">
        <v>0.71899999999999997</v>
      </c>
      <c r="F1062">
        <v>1.5846452820204401E-4</v>
      </c>
    </row>
    <row r="1063" spans="1:6" x14ac:dyDescent="0.3">
      <c r="A1063" s="1" t="s">
        <v>4130</v>
      </c>
      <c r="B1063" s="2">
        <v>5.6340884450476402E-9</v>
      </c>
      <c r="C1063">
        <v>0.62831432862034997</v>
      </c>
      <c r="D1063">
        <v>0.79200000000000004</v>
      </c>
      <c r="E1063">
        <v>0.66900000000000004</v>
      </c>
      <c r="F1063">
        <v>1.1962859995369701E-4</v>
      </c>
    </row>
    <row r="1064" spans="1:6" x14ac:dyDescent="0.3">
      <c r="A1064" s="1" t="s">
        <v>4064</v>
      </c>
      <c r="B1064" s="2">
        <v>1.7715930666276001E-7</v>
      </c>
      <c r="C1064">
        <v>0.62857938147804404</v>
      </c>
      <c r="D1064">
        <v>0.90600000000000003</v>
      </c>
      <c r="E1064">
        <v>0.92300000000000004</v>
      </c>
      <c r="F1064">
        <v>3.7616235583703898E-3</v>
      </c>
    </row>
    <row r="1065" spans="1:6" x14ac:dyDescent="0.3">
      <c r="A1065" s="1" t="s">
        <v>1990</v>
      </c>
      <c r="B1065" s="2">
        <v>7.5928646480906502E-7</v>
      </c>
      <c r="C1065">
        <v>0.62909861515278698</v>
      </c>
      <c r="D1065">
        <v>0.94599999999999995</v>
      </c>
      <c r="E1065">
        <v>0.96199999999999997</v>
      </c>
      <c r="F1065">
        <v>1.61219295072909E-2</v>
      </c>
    </row>
    <row r="1066" spans="1:6" x14ac:dyDescent="0.3">
      <c r="A1066" s="1" t="s">
        <v>1713</v>
      </c>
      <c r="B1066" s="2">
        <v>9.0610653908225802E-9</v>
      </c>
      <c r="C1066">
        <v>0.62934971203017698</v>
      </c>
      <c r="D1066">
        <v>0.93300000000000005</v>
      </c>
      <c r="E1066">
        <v>0.97699999999999998</v>
      </c>
      <c r="F1066">
        <v>1.9239360144333601E-4</v>
      </c>
    </row>
    <row r="1067" spans="1:6" x14ac:dyDescent="0.3">
      <c r="A1067" s="1" t="s">
        <v>981</v>
      </c>
      <c r="B1067" s="2">
        <v>4.604646588889E-8</v>
      </c>
      <c r="C1067">
        <v>0.62945301092086603</v>
      </c>
      <c r="D1067">
        <v>0.93300000000000005</v>
      </c>
      <c r="E1067">
        <v>0.91500000000000004</v>
      </c>
      <c r="F1067">
        <v>9.777046102188E-4</v>
      </c>
    </row>
    <row r="1068" spans="1:6" x14ac:dyDescent="0.3">
      <c r="A1068" s="1" t="s">
        <v>2688</v>
      </c>
      <c r="B1068" s="2">
        <v>2.4683866521589899E-7</v>
      </c>
      <c r="C1068">
        <v>0.62997710404127605</v>
      </c>
      <c r="D1068">
        <v>0.99299999999999999</v>
      </c>
      <c r="E1068">
        <v>1</v>
      </c>
      <c r="F1068">
        <v>5.2411253785291899E-3</v>
      </c>
    </row>
    <row r="1069" spans="1:6" x14ac:dyDescent="0.3">
      <c r="A1069" s="1" t="s">
        <v>2648</v>
      </c>
      <c r="B1069" s="2">
        <v>1.15181177222436E-8</v>
      </c>
      <c r="C1069">
        <v>0.63036269570407799</v>
      </c>
      <c r="D1069">
        <v>0.94</v>
      </c>
      <c r="E1069">
        <v>0.96499999999999997</v>
      </c>
      <c r="F1069">
        <v>2.4456419359639701E-4</v>
      </c>
    </row>
    <row r="1070" spans="1:6" x14ac:dyDescent="0.3">
      <c r="A1070" s="1" t="s">
        <v>3850</v>
      </c>
      <c r="B1070" s="2">
        <v>7.66157388318132E-8</v>
      </c>
      <c r="C1070">
        <v>0.63042190626988104</v>
      </c>
      <c r="D1070">
        <v>0.78500000000000003</v>
      </c>
      <c r="E1070">
        <v>0.76500000000000001</v>
      </c>
      <c r="F1070">
        <v>1.62678198261589E-3</v>
      </c>
    </row>
    <row r="1071" spans="1:6" x14ac:dyDescent="0.3">
      <c r="A1071" s="1" t="s">
        <v>2789</v>
      </c>
      <c r="B1071" s="2">
        <v>7.0264187491011302E-11</v>
      </c>
      <c r="C1071">
        <v>0.63051680509277097</v>
      </c>
      <c r="D1071">
        <v>0.83899999999999997</v>
      </c>
      <c r="E1071">
        <v>0.81899999999999995</v>
      </c>
      <c r="F1071" s="2">
        <v>1.49191949299664E-6</v>
      </c>
    </row>
    <row r="1072" spans="1:6" x14ac:dyDescent="0.3">
      <c r="A1072" s="1" t="s">
        <v>243</v>
      </c>
      <c r="B1072" s="2">
        <v>2.99912157957681E-7</v>
      </c>
      <c r="C1072">
        <v>0.63052851754426698</v>
      </c>
      <c r="D1072">
        <v>0.99299999999999999</v>
      </c>
      <c r="E1072">
        <v>1</v>
      </c>
      <c r="F1072">
        <v>6.3680348499154504E-3</v>
      </c>
    </row>
    <row r="1073" spans="1:6" x14ac:dyDescent="0.3">
      <c r="A1073" s="1" t="s">
        <v>1422</v>
      </c>
      <c r="B1073" s="2">
        <v>2.1085048135676899E-8</v>
      </c>
      <c r="C1073">
        <v>0.63096427455316695</v>
      </c>
      <c r="D1073">
        <v>1</v>
      </c>
      <c r="E1073">
        <v>0.996</v>
      </c>
      <c r="F1073">
        <v>4.4769882706482798E-4</v>
      </c>
    </row>
    <row r="1074" spans="1:6" x14ac:dyDescent="0.3">
      <c r="A1074" s="1" t="s">
        <v>3929</v>
      </c>
      <c r="B1074" s="2">
        <v>1.9947880751425201E-8</v>
      </c>
      <c r="C1074">
        <v>0.63129288089952196</v>
      </c>
      <c r="D1074">
        <v>0.85199999999999998</v>
      </c>
      <c r="E1074">
        <v>0.83499999999999996</v>
      </c>
      <c r="F1074">
        <v>4.2355335199501101E-4</v>
      </c>
    </row>
    <row r="1075" spans="1:6" x14ac:dyDescent="0.3">
      <c r="A1075" s="1" t="s">
        <v>3886</v>
      </c>
      <c r="B1075" s="2">
        <v>1.02707593572276E-8</v>
      </c>
      <c r="C1075">
        <v>0.63160794900551798</v>
      </c>
      <c r="D1075">
        <v>0.79200000000000004</v>
      </c>
      <c r="E1075">
        <v>0.71499999999999997</v>
      </c>
      <c r="F1075">
        <v>2.18079033432014E-4</v>
      </c>
    </row>
    <row r="1076" spans="1:6" x14ac:dyDescent="0.3">
      <c r="A1076" s="1" t="s">
        <v>2131</v>
      </c>
      <c r="B1076" s="2">
        <v>3.22189232148546E-10</v>
      </c>
      <c r="C1076">
        <v>0.63169429420679002</v>
      </c>
      <c r="D1076">
        <v>0.75800000000000001</v>
      </c>
      <c r="E1076">
        <v>0.59599999999999997</v>
      </c>
      <c r="F1076" s="2">
        <v>6.8410439662100699E-6</v>
      </c>
    </row>
    <row r="1077" spans="1:6" x14ac:dyDescent="0.3">
      <c r="A1077" s="1" t="s">
        <v>3531</v>
      </c>
      <c r="B1077" s="2">
        <v>2.9113811198768399E-8</v>
      </c>
      <c r="C1077">
        <v>0.63172805778156205</v>
      </c>
      <c r="D1077">
        <v>0.89300000000000002</v>
      </c>
      <c r="E1077">
        <v>0.88800000000000001</v>
      </c>
      <c r="F1077">
        <v>6.1817355318345105E-4</v>
      </c>
    </row>
    <row r="1078" spans="1:6" x14ac:dyDescent="0.3">
      <c r="A1078" s="1" t="s">
        <v>3672</v>
      </c>
      <c r="B1078" s="2">
        <v>5.67912632175717E-9</v>
      </c>
      <c r="C1078">
        <v>0.63185868551111302</v>
      </c>
      <c r="D1078">
        <v>0.872</v>
      </c>
      <c r="E1078">
        <v>0.89600000000000002</v>
      </c>
      <c r="F1078">
        <v>1.2058488918987001E-4</v>
      </c>
    </row>
    <row r="1079" spans="1:6" x14ac:dyDescent="0.3">
      <c r="A1079" s="1" t="s">
        <v>2183</v>
      </c>
      <c r="B1079" s="2">
        <v>1.6622893647459999E-8</v>
      </c>
      <c r="C1079">
        <v>0.63189067632445195</v>
      </c>
      <c r="D1079">
        <v>0.75800000000000001</v>
      </c>
      <c r="E1079">
        <v>0.65</v>
      </c>
      <c r="F1079">
        <v>3.5295390081651901E-4</v>
      </c>
    </row>
    <row r="1080" spans="1:6" x14ac:dyDescent="0.3">
      <c r="A1080" s="1" t="s">
        <v>3459</v>
      </c>
      <c r="B1080" s="2">
        <v>7.4613875921644697E-8</v>
      </c>
      <c r="C1080">
        <v>0.63194277737843596</v>
      </c>
      <c r="D1080">
        <v>0.94</v>
      </c>
      <c r="E1080">
        <v>0.95399999999999996</v>
      </c>
      <c r="F1080">
        <v>1.58427642744428E-3</v>
      </c>
    </row>
    <row r="1081" spans="1:6" x14ac:dyDescent="0.3">
      <c r="A1081" s="1" t="s">
        <v>763</v>
      </c>
      <c r="B1081" s="2">
        <v>7.1622901251369802E-10</v>
      </c>
      <c r="C1081">
        <v>0.63222696255465305</v>
      </c>
      <c r="D1081">
        <v>0.73199999999999998</v>
      </c>
      <c r="E1081">
        <v>0.7</v>
      </c>
      <c r="F1081" s="2">
        <v>1.5207690622703399E-5</v>
      </c>
    </row>
    <row r="1082" spans="1:6" x14ac:dyDescent="0.3">
      <c r="A1082" s="1" t="s">
        <v>2246</v>
      </c>
      <c r="B1082" s="2">
        <v>5.4537955687528402E-9</v>
      </c>
      <c r="C1082">
        <v>0.63239860366711698</v>
      </c>
      <c r="D1082">
        <v>0.84599999999999997</v>
      </c>
      <c r="E1082">
        <v>0.77300000000000002</v>
      </c>
      <c r="F1082">
        <v>1.15800441311329E-4</v>
      </c>
    </row>
    <row r="1083" spans="1:6" x14ac:dyDescent="0.3">
      <c r="A1083" s="1" t="s">
        <v>3971</v>
      </c>
      <c r="B1083" s="2">
        <v>4.2625616927147498E-8</v>
      </c>
      <c r="C1083">
        <v>0.63314974370378896</v>
      </c>
      <c r="D1083">
        <v>0.84599999999999997</v>
      </c>
      <c r="E1083">
        <v>0.86899999999999999</v>
      </c>
      <c r="F1083">
        <v>9.0506972421412399E-4</v>
      </c>
    </row>
    <row r="1084" spans="1:6" x14ac:dyDescent="0.3">
      <c r="A1084" s="1" t="s">
        <v>1730</v>
      </c>
      <c r="B1084" s="2">
        <v>2.6923839336152399E-8</v>
      </c>
      <c r="C1084">
        <v>0.63353927322425496</v>
      </c>
      <c r="D1084">
        <v>0.98</v>
      </c>
      <c r="E1084">
        <v>0.97699999999999998</v>
      </c>
      <c r="F1084">
        <v>5.7167388062452304E-4</v>
      </c>
    </row>
    <row r="1085" spans="1:6" x14ac:dyDescent="0.3">
      <c r="A1085" s="1" t="s">
        <v>3145</v>
      </c>
      <c r="B1085" s="2">
        <v>1.01422507632925E-8</v>
      </c>
      <c r="C1085">
        <v>0.63406157356692305</v>
      </c>
      <c r="D1085">
        <v>0.76500000000000001</v>
      </c>
      <c r="E1085">
        <v>0.67300000000000004</v>
      </c>
      <c r="F1085">
        <v>2.1535041045698901E-4</v>
      </c>
    </row>
    <row r="1086" spans="1:6" x14ac:dyDescent="0.3">
      <c r="A1086" s="1" t="s">
        <v>3732</v>
      </c>
      <c r="B1086" s="2">
        <v>1.31103043681021E-11</v>
      </c>
      <c r="C1086">
        <v>0.63449847027328199</v>
      </c>
      <c r="D1086">
        <v>0.73799999999999999</v>
      </c>
      <c r="E1086">
        <v>0.66900000000000004</v>
      </c>
      <c r="F1086" s="2">
        <v>2.7837109264791198E-7</v>
      </c>
    </row>
    <row r="1087" spans="1:6" x14ac:dyDescent="0.3">
      <c r="A1087" s="1" t="s">
        <v>2943</v>
      </c>
      <c r="B1087" s="2">
        <v>3.5230027044860799E-10</v>
      </c>
      <c r="C1087">
        <v>0.634621974585727</v>
      </c>
      <c r="D1087">
        <v>0.67100000000000004</v>
      </c>
      <c r="E1087">
        <v>0.55400000000000005</v>
      </c>
      <c r="F1087" s="2">
        <v>7.4803916424352796E-6</v>
      </c>
    </row>
    <row r="1088" spans="1:6" x14ac:dyDescent="0.3">
      <c r="A1088" s="1" t="s">
        <v>1095</v>
      </c>
      <c r="B1088" s="2">
        <v>1.8778758837722398E-11</v>
      </c>
      <c r="C1088">
        <v>0.63477882253668305</v>
      </c>
      <c r="D1088">
        <v>0.78500000000000003</v>
      </c>
      <c r="E1088">
        <v>0.63100000000000001</v>
      </c>
      <c r="F1088" s="2">
        <v>3.9872938640135901E-7</v>
      </c>
    </row>
    <row r="1089" spans="1:6" x14ac:dyDescent="0.3">
      <c r="A1089" s="1" t="s">
        <v>3245</v>
      </c>
      <c r="B1089" s="2">
        <v>1.24048405245649E-8</v>
      </c>
      <c r="C1089">
        <v>0.63481744566290399</v>
      </c>
      <c r="D1089">
        <v>0.92600000000000005</v>
      </c>
      <c r="E1089">
        <v>0.91200000000000003</v>
      </c>
      <c r="F1089">
        <v>2.6339197885808598E-4</v>
      </c>
    </row>
    <row r="1090" spans="1:6" x14ac:dyDescent="0.3">
      <c r="A1090" s="1" t="s">
        <v>3024</v>
      </c>
      <c r="B1090" s="2">
        <v>6.6260795381661602E-10</v>
      </c>
      <c r="C1090">
        <v>0.63510954775219797</v>
      </c>
      <c r="D1090">
        <v>0.65100000000000002</v>
      </c>
      <c r="E1090">
        <v>0.504</v>
      </c>
      <c r="F1090" s="2">
        <v>1.4069154683388199E-5</v>
      </c>
    </row>
    <row r="1091" spans="1:6" x14ac:dyDescent="0.3">
      <c r="A1091" s="1" t="s">
        <v>4498</v>
      </c>
      <c r="B1091" s="2">
        <v>1.42180365641597E-10</v>
      </c>
      <c r="C1091">
        <v>0.63565863006504997</v>
      </c>
      <c r="D1091">
        <v>0.89900000000000002</v>
      </c>
      <c r="E1091">
        <v>0.85399999999999998</v>
      </c>
      <c r="F1091" s="2">
        <v>3.0189157036680201E-6</v>
      </c>
    </row>
    <row r="1092" spans="1:6" x14ac:dyDescent="0.3">
      <c r="A1092" s="1" t="s">
        <v>2673</v>
      </c>
      <c r="B1092" s="2">
        <v>5.1825526621393903E-8</v>
      </c>
      <c r="C1092">
        <v>0.63579305530984498</v>
      </c>
      <c r="D1092">
        <v>0.93300000000000005</v>
      </c>
      <c r="E1092">
        <v>0.97299999999999998</v>
      </c>
      <c r="F1092">
        <v>1.1004114067520599E-3</v>
      </c>
    </row>
    <row r="1093" spans="1:6" x14ac:dyDescent="0.3">
      <c r="A1093" s="1" t="s">
        <v>5030</v>
      </c>
      <c r="B1093" s="2">
        <v>7.9203624640989392E-9</v>
      </c>
      <c r="C1093">
        <v>0.635891334405146</v>
      </c>
      <c r="D1093">
        <v>0.83199999999999996</v>
      </c>
      <c r="E1093">
        <v>0.78800000000000003</v>
      </c>
      <c r="F1093">
        <v>1.68173056200213E-4</v>
      </c>
    </row>
    <row r="1094" spans="1:6" x14ac:dyDescent="0.3">
      <c r="A1094" s="1" t="s">
        <v>4558</v>
      </c>
      <c r="B1094" s="2">
        <v>3.0900699784305701E-9</v>
      </c>
      <c r="C1094">
        <v>0.63596972489658499</v>
      </c>
      <c r="D1094">
        <v>0.89900000000000002</v>
      </c>
      <c r="E1094">
        <v>0.86899999999999999</v>
      </c>
      <c r="F1094" s="2">
        <v>6.5611455852016297E-5</v>
      </c>
    </row>
    <row r="1095" spans="1:6" x14ac:dyDescent="0.3">
      <c r="A1095" s="1" t="s">
        <v>1639</v>
      </c>
      <c r="B1095" s="2">
        <v>1.93712978172556E-7</v>
      </c>
      <c r="C1095">
        <v>0.63607886939871705</v>
      </c>
      <c r="D1095">
        <v>0.98</v>
      </c>
      <c r="E1095">
        <v>0.996</v>
      </c>
      <c r="F1095">
        <v>4.11310766553789E-3</v>
      </c>
    </row>
    <row r="1096" spans="1:6" x14ac:dyDescent="0.3">
      <c r="A1096" s="1" t="s">
        <v>5909</v>
      </c>
      <c r="B1096" s="2">
        <v>2.9941572208580798E-8</v>
      </c>
      <c r="C1096">
        <v>0.63619177450627495</v>
      </c>
      <c r="D1096">
        <v>0.61099999999999999</v>
      </c>
      <c r="E1096">
        <v>0.48499999999999999</v>
      </c>
      <c r="F1096">
        <v>6.3574940270479704E-4</v>
      </c>
    </row>
    <row r="1097" spans="1:6" x14ac:dyDescent="0.3">
      <c r="A1097" s="1" t="s">
        <v>4789</v>
      </c>
      <c r="B1097" s="2">
        <v>1.22508412854406E-8</v>
      </c>
      <c r="C1097">
        <v>0.63619887157186095</v>
      </c>
      <c r="D1097">
        <v>0.77200000000000002</v>
      </c>
      <c r="E1097">
        <v>0.78500000000000003</v>
      </c>
      <c r="F1097">
        <v>2.60122113013761E-4</v>
      </c>
    </row>
    <row r="1098" spans="1:6" x14ac:dyDescent="0.3">
      <c r="A1098" s="1" t="s">
        <v>1126</v>
      </c>
      <c r="B1098" s="2">
        <v>1.20832501215263E-9</v>
      </c>
      <c r="C1098">
        <v>0.63639633311468802</v>
      </c>
      <c r="D1098">
        <v>0.872</v>
      </c>
      <c r="E1098">
        <v>0.85</v>
      </c>
      <c r="F1098" s="2">
        <v>2.5656364983036801E-5</v>
      </c>
    </row>
    <row r="1099" spans="1:6" x14ac:dyDescent="0.3">
      <c r="A1099" s="1" t="s">
        <v>3264</v>
      </c>
      <c r="B1099" s="2">
        <v>2.5153930430746599E-9</v>
      </c>
      <c r="C1099">
        <v>0.63670407149785502</v>
      </c>
      <c r="D1099">
        <v>0.92600000000000005</v>
      </c>
      <c r="E1099">
        <v>0.88800000000000001</v>
      </c>
      <c r="F1099" s="2">
        <v>5.34093404836043E-5</v>
      </c>
    </row>
    <row r="1100" spans="1:6" x14ac:dyDescent="0.3">
      <c r="A1100" s="1" t="s">
        <v>3823</v>
      </c>
      <c r="B1100" s="2">
        <v>6.7195016857529703E-9</v>
      </c>
      <c r="C1100">
        <v>0.63671830097363102</v>
      </c>
      <c r="D1100">
        <v>0.89300000000000002</v>
      </c>
      <c r="E1100">
        <v>0.88800000000000001</v>
      </c>
      <c r="F1100">
        <v>1.4267517929359301E-4</v>
      </c>
    </row>
    <row r="1101" spans="1:6" x14ac:dyDescent="0.3">
      <c r="A1101" s="1" t="s">
        <v>3420</v>
      </c>
      <c r="B1101" s="2">
        <v>1.32016383559257E-9</v>
      </c>
      <c r="C1101">
        <v>0.63675638726305095</v>
      </c>
      <c r="D1101">
        <v>0.71099999999999997</v>
      </c>
      <c r="E1101">
        <v>0.56499999999999995</v>
      </c>
      <c r="F1101" s="2">
        <v>2.8031038721136899E-5</v>
      </c>
    </row>
    <row r="1102" spans="1:6" x14ac:dyDescent="0.3">
      <c r="A1102" s="1" t="s">
        <v>4546</v>
      </c>
      <c r="B1102" s="2">
        <v>3.0309749211649301E-8</v>
      </c>
      <c r="C1102">
        <v>0.63716629727343699</v>
      </c>
      <c r="D1102">
        <v>0.86599999999999999</v>
      </c>
      <c r="E1102">
        <v>0.88500000000000001</v>
      </c>
      <c r="F1102">
        <v>6.4356690501094903E-4</v>
      </c>
    </row>
    <row r="1103" spans="1:6" x14ac:dyDescent="0.3">
      <c r="A1103" s="1" t="s">
        <v>2806</v>
      </c>
      <c r="B1103" s="2">
        <v>9.9501332557802997E-10</v>
      </c>
      <c r="C1103">
        <v>0.63735627356480096</v>
      </c>
      <c r="D1103">
        <v>0.92600000000000005</v>
      </c>
      <c r="E1103">
        <v>0.94199999999999995</v>
      </c>
      <c r="F1103" s="2">
        <v>2.11271179419983E-5</v>
      </c>
    </row>
    <row r="1104" spans="1:6" x14ac:dyDescent="0.3">
      <c r="A1104" s="1" t="s">
        <v>4636</v>
      </c>
      <c r="B1104" s="2">
        <v>4.5774439139449303E-9</v>
      </c>
      <c r="C1104">
        <v>0.63743976554057502</v>
      </c>
      <c r="D1104">
        <v>0.89900000000000002</v>
      </c>
      <c r="E1104">
        <v>0.82699999999999996</v>
      </c>
      <c r="F1104" s="2">
        <v>9.7192866624792694E-5</v>
      </c>
    </row>
    <row r="1105" spans="1:6" x14ac:dyDescent="0.3">
      <c r="A1105" s="1" t="s">
        <v>541</v>
      </c>
      <c r="B1105" s="2">
        <v>1.22256527873729E-7</v>
      </c>
      <c r="C1105">
        <v>0.63795077833345404</v>
      </c>
      <c r="D1105">
        <v>0.89900000000000002</v>
      </c>
      <c r="E1105">
        <v>0.90400000000000003</v>
      </c>
      <c r="F1105">
        <v>2.5958728563428798E-3</v>
      </c>
    </row>
    <row r="1106" spans="1:6" x14ac:dyDescent="0.3">
      <c r="A1106" s="1" t="s">
        <v>4034</v>
      </c>
      <c r="B1106" s="2">
        <v>2.1825971173617598E-9</v>
      </c>
      <c r="C1106">
        <v>0.63801877065341805</v>
      </c>
      <c r="D1106">
        <v>0.77200000000000002</v>
      </c>
      <c r="E1106">
        <v>0.72299999999999998</v>
      </c>
      <c r="F1106" s="2">
        <v>4.6343084592942297E-5</v>
      </c>
    </row>
    <row r="1107" spans="1:6" x14ac:dyDescent="0.3">
      <c r="A1107" s="1" t="s">
        <v>2542</v>
      </c>
      <c r="B1107" s="2">
        <v>9.4077844951662696E-11</v>
      </c>
      <c r="C1107">
        <v>0.63824054401732999</v>
      </c>
      <c r="D1107">
        <v>0.872</v>
      </c>
      <c r="E1107">
        <v>0.81499999999999995</v>
      </c>
      <c r="F1107" s="2">
        <v>1.9975548818586499E-6</v>
      </c>
    </row>
    <row r="1108" spans="1:6" x14ac:dyDescent="0.3">
      <c r="A1108" s="1" t="s">
        <v>4267</v>
      </c>
      <c r="B1108" s="2">
        <v>2.3746676466168599E-10</v>
      </c>
      <c r="C1108">
        <v>0.63827497218234697</v>
      </c>
      <c r="D1108">
        <v>0.77900000000000003</v>
      </c>
      <c r="E1108">
        <v>0.66500000000000004</v>
      </c>
      <c r="F1108" s="2">
        <v>5.0421318140615801E-6</v>
      </c>
    </row>
    <row r="1109" spans="1:6" x14ac:dyDescent="0.3">
      <c r="A1109" s="1" t="s">
        <v>2342</v>
      </c>
      <c r="B1109" s="2">
        <v>1.75722386668682E-9</v>
      </c>
      <c r="C1109">
        <v>0.63841759439993995</v>
      </c>
      <c r="D1109">
        <v>0.91300000000000003</v>
      </c>
      <c r="E1109">
        <v>0.86899999999999999</v>
      </c>
      <c r="F1109" s="2">
        <v>3.7311134361361198E-5</v>
      </c>
    </row>
    <row r="1110" spans="1:6" x14ac:dyDescent="0.3">
      <c r="A1110" s="1" t="s">
        <v>4572</v>
      </c>
      <c r="B1110" s="2">
        <v>3.1096289764270197E-8</v>
      </c>
      <c r="C1110">
        <v>0.63846696034430295</v>
      </c>
      <c r="D1110">
        <v>0.79200000000000004</v>
      </c>
      <c r="E1110">
        <v>0.79200000000000004</v>
      </c>
      <c r="F1110">
        <v>6.6026752056474905E-4</v>
      </c>
    </row>
    <row r="1111" spans="1:6" x14ac:dyDescent="0.3">
      <c r="A1111" s="1" t="s">
        <v>4360</v>
      </c>
      <c r="B1111" s="2">
        <v>1.6141104374177E-7</v>
      </c>
      <c r="C1111">
        <v>0.638556018342473</v>
      </c>
      <c r="D1111">
        <v>0.81200000000000006</v>
      </c>
      <c r="E1111">
        <v>0.85</v>
      </c>
      <c r="F1111">
        <v>3.427240691769E-3</v>
      </c>
    </row>
    <row r="1112" spans="1:6" x14ac:dyDescent="0.3">
      <c r="A1112" s="1" t="s">
        <v>2926</v>
      </c>
      <c r="B1112" s="2">
        <v>1.6652415281913401E-10</v>
      </c>
      <c r="C1112">
        <v>0.63860615853103597</v>
      </c>
      <c r="D1112">
        <v>0.81200000000000006</v>
      </c>
      <c r="E1112">
        <v>0.80400000000000005</v>
      </c>
      <c r="F1112" s="2">
        <v>3.5358073368086802E-6</v>
      </c>
    </row>
    <row r="1113" spans="1:6" x14ac:dyDescent="0.3">
      <c r="A1113" s="1" t="s">
        <v>3223</v>
      </c>
      <c r="B1113" s="2">
        <v>1.1512191702527799E-10</v>
      </c>
      <c r="C1113">
        <v>0.63867672993056401</v>
      </c>
      <c r="D1113">
        <v>0.83899999999999997</v>
      </c>
      <c r="E1113">
        <v>0.75800000000000001</v>
      </c>
      <c r="F1113" s="2">
        <v>2.44438366419773E-6</v>
      </c>
    </row>
    <row r="1114" spans="1:6" x14ac:dyDescent="0.3">
      <c r="A1114" s="1" t="s">
        <v>3097</v>
      </c>
      <c r="B1114" s="2">
        <v>7.4104749437314796E-9</v>
      </c>
      <c r="C1114">
        <v>0.63978492594765102</v>
      </c>
      <c r="D1114">
        <v>0.94599999999999995</v>
      </c>
      <c r="E1114">
        <v>0.95399999999999996</v>
      </c>
      <c r="F1114">
        <v>1.5734661448025099E-4</v>
      </c>
    </row>
    <row r="1115" spans="1:6" x14ac:dyDescent="0.3">
      <c r="A1115" s="1" t="s">
        <v>3253</v>
      </c>
      <c r="B1115" s="2">
        <v>2.34430501406682E-8</v>
      </c>
      <c r="C1115">
        <v>0.63994149131952605</v>
      </c>
      <c r="D1115">
        <v>0.88600000000000001</v>
      </c>
      <c r="E1115">
        <v>0.93799999999999994</v>
      </c>
      <c r="F1115">
        <v>4.9776628363680801E-4</v>
      </c>
    </row>
    <row r="1116" spans="1:6" x14ac:dyDescent="0.3">
      <c r="A1116" s="1" t="s">
        <v>3302</v>
      </c>
      <c r="B1116" s="2">
        <v>1.0176083985135E-7</v>
      </c>
      <c r="C1116">
        <v>0.64034287479361396</v>
      </c>
      <c r="D1116">
        <v>0.94599999999999995</v>
      </c>
      <c r="E1116">
        <v>0.96899999999999997</v>
      </c>
      <c r="F1116">
        <v>2.16068791256372E-3</v>
      </c>
    </row>
    <row r="1117" spans="1:6" x14ac:dyDescent="0.3">
      <c r="A1117" s="1" t="s">
        <v>2858</v>
      </c>
      <c r="B1117" s="2">
        <v>1.9422298930649299E-9</v>
      </c>
      <c r="C1117">
        <v>0.64034881688425005</v>
      </c>
      <c r="D1117">
        <v>0.93300000000000005</v>
      </c>
      <c r="E1117">
        <v>0.92300000000000004</v>
      </c>
      <c r="F1117" s="2">
        <v>4.1239367319447702E-5</v>
      </c>
    </row>
    <row r="1118" spans="1:6" x14ac:dyDescent="0.3">
      <c r="A1118" s="1" t="s">
        <v>459</v>
      </c>
      <c r="B1118" s="2">
        <v>7.1478520493096E-9</v>
      </c>
      <c r="C1118">
        <v>0.64036626592049095</v>
      </c>
      <c r="D1118">
        <v>0.83899999999999997</v>
      </c>
      <c r="E1118">
        <v>0.84199999999999997</v>
      </c>
      <c r="F1118">
        <v>1.5177034256299101E-4</v>
      </c>
    </row>
    <row r="1119" spans="1:6" x14ac:dyDescent="0.3">
      <c r="A1119" s="1" t="s">
        <v>1674</v>
      </c>
      <c r="B1119" s="2">
        <v>1.3913947032125699E-8</v>
      </c>
      <c r="C1119">
        <v>0.64086483498434599</v>
      </c>
      <c r="D1119">
        <v>0.91900000000000004</v>
      </c>
      <c r="E1119">
        <v>0.92300000000000004</v>
      </c>
      <c r="F1119">
        <v>2.9543483733312598E-4</v>
      </c>
    </row>
    <row r="1120" spans="1:6" x14ac:dyDescent="0.3">
      <c r="A1120" s="1" t="s">
        <v>2323</v>
      </c>
      <c r="B1120" s="2">
        <v>1.4943360002184299E-8</v>
      </c>
      <c r="C1120">
        <v>0.64093809899521004</v>
      </c>
      <c r="D1120">
        <v>0.96</v>
      </c>
      <c r="E1120">
        <v>0.97699999999999998</v>
      </c>
      <c r="F1120">
        <v>3.17292362926379E-4</v>
      </c>
    </row>
    <row r="1121" spans="1:6" x14ac:dyDescent="0.3">
      <c r="A1121" s="1" t="s">
        <v>619</v>
      </c>
      <c r="B1121" s="2">
        <v>1.6050021275417499E-8</v>
      </c>
      <c r="C1121">
        <v>0.64131194970453298</v>
      </c>
      <c r="D1121">
        <v>1</v>
      </c>
      <c r="E1121">
        <v>1</v>
      </c>
      <c r="F1121">
        <v>3.4079010174094102E-4</v>
      </c>
    </row>
    <row r="1122" spans="1:6" x14ac:dyDescent="0.3">
      <c r="A1122" s="1" t="s">
        <v>4096</v>
      </c>
      <c r="B1122" s="2">
        <v>2.7849856492548099E-8</v>
      </c>
      <c r="C1122">
        <v>0.64151364572390301</v>
      </c>
      <c r="D1122">
        <v>0.94</v>
      </c>
      <c r="E1122">
        <v>0.95799999999999996</v>
      </c>
      <c r="F1122">
        <v>5.9133600290627302E-4</v>
      </c>
    </row>
    <row r="1123" spans="1:6" x14ac:dyDescent="0.3">
      <c r="A1123" s="1" t="s">
        <v>2068</v>
      </c>
      <c r="B1123" s="2">
        <v>2.10552823350976E-7</v>
      </c>
      <c r="C1123">
        <v>0.64154602908752301</v>
      </c>
      <c r="D1123">
        <v>0.57699999999999996</v>
      </c>
      <c r="E1123">
        <v>0.46899999999999997</v>
      </c>
      <c r="F1123">
        <v>4.4706680982112704E-3</v>
      </c>
    </row>
    <row r="1124" spans="1:6" x14ac:dyDescent="0.3">
      <c r="A1124" s="1" t="s">
        <v>1058</v>
      </c>
      <c r="B1124" s="2">
        <v>1.45300134466544E-6</v>
      </c>
      <c r="C1124">
        <v>0.64178314887203003</v>
      </c>
      <c r="D1124">
        <v>0.77900000000000003</v>
      </c>
      <c r="E1124">
        <v>0.67300000000000004</v>
      </c>
      <c r="F1124">
        <v>3.08515775512813E-2</v>
      </c>
    </row>
    <row r="1125" spans="1:6" x14ac:dyDescent="0.3">
      <c r="A1125" s="1" t="s">
        <v>4070</v>
      </c>
      <c r="B1125" s="2">
        <v>4.9283352533821801E-8</v>
      </c>
      <c r="C1125">
        <v>0.64204450075171304</v>
      </c>
      <c r="D1125">
        <v>0.81200000000000006</v>
      </c>
      <c r="E1125">
        <v>0.71499999999999997</v>
      </c>
      <c r="F1125">
        <v>1.04643342435064E-3</v>
      </c>
    </row>
    <row r="1126" spans="1:6" x14ac:dyDescent="0.3">
      <c r="A1126" s="1" t="s">
        <v>2410</v>
      </c>
      <c r="B1126" s="2">
        <v>1.4224645561929799E-9</v>
      </c>
      <c r="C1126">
        <v>0.64248609409493196</v>
      </c>
      <c r="D1126">
        <v>0.752</v>
      </c>
      <c r="E1126">
        <v>0.70399999999999996</v>
      </c>
      <c r="F1126" s="2">
        <v>3.02031899216455E-5</v>
      </c>
    </row>
    <row r="1127" spans="1:6" x14ac:dyDescent="0.3">
      <c r="A1127" s="1" t="s">
        <v>1243</v>
      </c>
      <c r="B1127" s="2">
        <v>1.03822316467197E-9</v>
      </c>
      <c r="C1127">
        <v>0.64259269965669696</v>
      </c>
      <c r="D1127">
        <v>0.96</v>
      </c>
      <c r="E1127">
        <v>0.96499999999999997</v>
      </c>
      <c r="F1127" s="2">
        <v>2.2044592455480001E-5</v>
      </c>
    </row>
    <row r="1128" spans="1:6" x14ac:dyDescent="0.3">
      <c r="A1128" s="1" t="s">
        <v>3443</v>
      </c>
      <c r="B1128" s="2">
        <v>8.8607330625850904E-10</v>
      </c>
      <c r="C1128">
        <v>0.64273462037304696</v>
      </c>
      <c r="D1128">
        <v>0.75800000000000001</v>
      </c>
      <c r="E1128">
        <v>0.65</v>
      </c>
      <c r="F1128" s="2">
        <v>1.8813994511786899E-5</v>
      </c>
    </row>
    <row r="1129" spans="1:6" x14ac:dyDescent="0.3">
      <c r="A1129" s="1" t="s">
        <v>5429</v>
      </c>
      <c r="B1129" s="2">
        <v>1.17653788291016E-8</v>
      </c>
      <c r="C1129">
        <v>0.64273462037304696</v>
      </c>
      <c r="D1129">
        <v>0.55700000000000005</v>
      </c>
      <c r="E1129">
        <v>0.35</v>
      </c>
      <c r="F1129">
        <v>2.49814288678314E-4</v>
      </c>
    </row>
    <row r="1130" spans="1:6" x14ac:dyDescent="0.3">
      <c r="A1130" s="1" t="s">
        <v>5261</v>
      </c>
      <c r="B1130" s="2">
        <v>6.7446030070363302E-9</v>
      </c>
      <c r="C1130">
        <v>0.642839646765616</v>
      </c>
      <c r="D1130">
        <v>0.89300000000000002</v>
      </c>
      <c r="E1130">
        <v>0.91900000000000004</v>
      </c>
      <c r="F1130">
        <v>1.4320815564840199E-4</v>
      </c>
    </row>
    <row r="1131" spans="1:6" x14ac:dyDescent="0.3">
      <c r="A1131" s="1" t="s">
        <v>3047</v>
      </c>
      <c r="B1131" s="2">
        <v>2.51154456745913E-8</v>
      </c>
      <c r="C1131">
        <v>0.64290119822060998</v>
      </c>
      <c r="D1131">
        <v>0.97299999999999998</v>
      </c>
      <c r="E1131">
        <v>0.97699999999999998</v>
      </c>
      <c r="F1131">
        <v>5.33276258008596E-4</v>
      </c>
    </row>
    <row r="1132" spans="1:6" x14ac:dyDescent="0.3">
      <c r="A1132" s="1" t="s">
        <v>3628</v>
      </c>
      <c r="B1132" s="2">
        <v>3.6082383570064202E-9</v>
      </c>
      <c r="C1132">
        <v>0.64302938631270301</v>
      </c>
      <c r="D1132">
        <v>0.92600000000000005</v>
      </c>
      <c r="E1132">
        <v>0.93100000000000005</v>
      </c>
      <c r="F1132" s="2">
        <v>7.6613725034317204E-5</v>
      </c>
    </row>
    <row r="1133" spans="1:6" x14ac:dyDescent="0.3">
      <c r="A1133" s="1" t="s">
        <v>2552</v>
      </c>
      <c r="B1133" s="2">
        <v>5.07865859837367E-8</v>
      </c>
      <c r="C1133">
        <v>0.64340419540818705</v>
      </c>
      <c r="D1133">
        <v>0.79200000000000004</v>
      </c>
      <c r="E1133">
        <v>0.73499999999999999</v>
      </c>
      <c r="F1133">
        <v>1.0783515801926801E-3</v>
      </c>
    </row>
    <row r="1134" spans="1:6" x14ac:dyDescent="0.3">
      <c r="A1134" s="1" t="s">
        <v>3811</v>
      </c>
      <c r="B1134" s="2">
        <v>1.03367663927632E-8</v>
      </c>
      <c r="C1134">
        <v>0.64381265091790796</v>
      </c>
      <c r="D1134">
        <v>0.84599999999999997</v>
      </c>
      <c r="E1134">
        <v>0.79600000000000004</v>
      </c>
      <c r="F1134">
        <v>2.1948056081754001E-4</v>
      </c>
    </row>
    <row r="1135" spans="1:6" x14ac:dyDescent="0.3">
      <c r="A1135" s="1" t="s">
        <v>2620</v>
      </c>
      <c r="B1135" s="2">
        <v>1.3377644920963E-11</v>
      </c>
      <c r="C1135">
        <v>0.64426015191086605</v>
      </c>
      <c r="D1135">
        <v>0.73199999999999998</v>
      </c>
      <c r="E1135">
        <v>0.623</v>
      </c>
      <c r="F1135" s="2">
        <v>2.84047534606807E-7</v>
      </c>
    </row>
    <row r="1136" spans="1:6" x14ac:dyDescent="0.3">
      <c r="A1136" s="1" t="s">
        <v>2396</v>
      </c>
      <c r="B1136" s="2">
        <v>5.1709521282916104E-10</v>
      </c>
      <c r="C1136">
        <v>0.64426821024161196</v>
      </c>
      <c r="D1136">
        <v>0.83199999999999996</v>
      </c>
      <c r="E1136">
        <v>0.69599999999999995</v>
      </c>
      <c r="F1136" s="2">
        <v>1.0979482654001601E-5</v>
      </c>
    </row>
    <row r="1137" spans="1:6" x14ac:dyDescent="0.3">
      <c r="A1137" s="1" t="s">
        <v>3375</v>
      </c>
      <c r="B1137" s="2">
        <v>1.5144155544271301E-11</v>
      </c>
      <c r="C1137">
        <v>0.644449366680658</v>
      </c>
      <c r="D1137">
        <v>0.81200000000000006</v>
      </c>
      <c r="E1137">
        <v>0.71199999999999997</v>
      </c>
      <c r="F1137" s="2">
        <v>3.2155585467151202E-7</v>
      </c>
    </row>
    <row r="1138" spans="1:6" x14ac:dyDescent="0.3">
      <c r="A1138" s="1" t="s">
        <v>3254</v>
      </c>
      <c r="B1138" s="2">
        <v>2.42245707603419E-8</v>
      </c>
      <c r="C1138">
        <v>0.64455052534715396</v>
      </c>
      <c r="D1138">
        <v>0.96</v>
      </c>
      <c r="E1138">
        <v>0.98499999999999999</v>
      </c>
      <c r="F1138">
        <v>5.1436031095434002E-4</v>
      </c>
    </row>
    <row r="1139" spans="1:6" x14ac:dyDescent="0.3">
      <c r="A1139" s="1" t="s">
        <v>3699</v>
      </c>
      <c r="B1139" s="2">
        <v>1.30054518428702E-8</v>
      </c>
      <c r="C1139">
        <v>0.64455292549062904</v>
      </c>
      <c r="D1139">
        <v>0.73799999999999999</v>
      </c>
      <c r="E1139">
        <v>0.623</v>
      </c>
      <c r="F1139">
        <v>2.76144758979663E-4</v>
      </c>
    </row>
    <row r="1140" spans="1:6" x14ac:dyDescent="0.3">
      <c r="A1140" s="1" t="s">
        <v>1472</v>
      </c>
      <c r="B1140" s="2">
        <v>1.3759844588124999E-7</v>
      </c>
      <c r="C1140">
        <v>0.64478028736691595</v>
      </c>
      <c r="D1140">
        <v>0.96599999999999997</v>
      </c>
      <c r="E1140">
        <v>0.96199999999999997</v>
      </c>
      <c r="F1140">
        <v>2.9216278013965702E-3</v>
      </c>
    </row>
    <row r="1141" spans="1:6" x14ac:dyDescent="0.3">
      <c r="A1141" s="1" t="s">
        <v>2660</v>
      </c>
      <c r="B1141" s="2">
        <v>3.6122433724825998E-8</v>
      </c>
      <c r="C1141">
        <v>0.64523790694841499</v>
      </c>
      <c r="D1141">
        <v>0.85199999999999998</v>
      </c>
      <c r="E1141">
        <v>0.83799999999999997</v>
      </c>
      <c r="F1141">
        <v>7.6698763527923005E-4</v>
      </c>
    </row>
    <row r="1142" spans="1:6" x14ac:dyDescent="0.3">
      <c r="A1142" s="1" t="s">
        <v>4533</v>
      </c>
      <c r="B1142" s="2">
        <v>2.3354983742620699E-8</v>
      </c>
      <c r="C1142">
        <v>0.64594812115909095</v>
      </c>
      <c r="D1142">
        <v>0.752</v>
      </c>
      <c r="E1142">
        <v>0.71499999999999997</v>
      </c>
      <c r="F1142">
        <v>4.9589636980706497E-4</v>
      </c>
    </row>
    <row r="1143" spans="1:6" x14ac:dyDescent="0.3">
      <c r="A1143" s="1" t="s">
        <v>5181</v>
      </c>
      <c r="B1143" s="2">
        <v>6.4366699608746795E-10</v>
      </c>
      <c r="C1143">
        <v>0.64595955075509603</v>
      </c>
      <c r="D1143">
        <v>0.73199999999999998</v>
      </c>
      <c r="E1143">
        <v>0.56499999999999995</v>
      </c>
      <c r="F1143" s="2">
        <v>1.36669813279252E-5</v>
      </c>
    </row>
    <row r="1144" spans="1:6" x14ac:dyDescent="0.3">
      <c r="A1144" s="1" t="s">
        <v>2954</v>
      </c>
      <c r="B1144" s="2">
        <v>4.7473756126624802E-10</v>
      </c>
      <c r="C1144">
        <v>0.64620934645148498</v>
      </c>
      <c r="D1144">
        <v>0.78500000000000003</v>
      </c>
      <c r="E1144">
        <v>0.76200000000000001</v>
      </c>
      <c r="F1144" s="2">
        <v>1.00801026383662E-5</v>
      </c>
    </row>
    <row r="1145" spans="1:6" x14ac:dyDescent="0.3">
      <c r="A1145" s="1" t="s">
        <v>4871</v>
      </c>
      <c r="B1145" s="2">
        <v>4.5090491903593E-10</v>
      </c>
      <c r="C1145">
        <v>0.64675420516289805</v>
      </c>
      <c r="D1145">
        <v>0.69799999999999995</v>
      </c>
      <c r="E1145">
        <v>0.53800000000000003</v>
      </c>
      <c r="F1145" s="2">
        <v>9.5740641458899108E-6</v>
      </c>
    </row>
    <row r="1146" spans="1:6" x14ac:dyDescent="0.3">
      <c r="A1146" s="1" t="s">
        <v>4255</v>
      </c>
      <c r="B1146" s="2">
        <v>1.6297909303656198E-8</v>
      </c>
      <c r="C1146">
        <v>0.64762958410105098</v>
      </c>
      <c r="D1146">
        <v>0.60399999999999998</v>
      </c>
      <c r="E1146">
        <v>0.39200000000000002</v>
      </c>
      <c r="F1146">
        <v>3.4605350824453199E-4</v>
      </c>
    </row>
    <row r="1147" spans="1:6" x14ac:dyDescent="0.3">
      <c r="A1147" s="1" t="s">
        <v>2936</v>
      </c>
      <c r="B1147" s="2">
        <v>5.8353063305938603E-8</v>
      </c>
      <c r="C1147">
        <v>0.64763524340426004</v>
      </c>
      <c r="D1147">
        <v>0.83899999999999997</v>
      </c>
      <c r="E1147">
        <v>0.83799999999999997</v>
      </c>
      <c r="F1147">
        <v>1.239010593175E-3</v>
      </c>
    </row>
    <row r="1148" spans="1:6" x14ac:dyDescent="0.3">
      <c r="A1148" s="1" t="s">
        <v>1416</v>
      </c>
      <c r="B1148" s="2">
        <v>2.0087024846277499E-7</v>
      </c>
      <c r="C1148">
        <v>0.64770136175925996</v>
      </c>
      <c r="D1148">
        <v>0.75800000000000001</v>
      </c>
      <c r="E1148">
        <v>0.52300000000000002</v>
      </c>
      <c r="F1148">
        <v>4.2650779856101004E-3</v>
      </c>
    </row>
    <row r="1149" spans="1:6" x14ac:dyDescent="0.3">
      <c r="A1149" s="1" t="s">
        <v>5023</v>
      </c>
      <c r="B1149" s="2">
        <v>7.8381015393878295E-8</v>
      </c>
      <c r="C1149">
        <v>0.64809903965264204</v>
      </c>
      <c r="D1149">
        <v>0.89300000000000002</v>
      </c>
      <c r="E1149">
        <v>0.89200000000000002</v>
      </c>
      <c r="F1149">
        <v>1.6642640998582199E-3</v>
      </c>
    </row>
    <row r="1150" spans="1:6" x14ac:dyDescent="0.3">
      <c r="A1150" s="1" t="s">
        <v>3219</v>
      </c>
      <c r="B1150" s="2">
        <v>7.74866985560493E-7</v>
      </c>
      <c r="C1150">
        <v>0.64817878369634097</v>
      </c>
      <c r="D1150">
        <v>0.97299999999999998</v>
      </c>
      <c r="E1150">
        <v>0.98799999999999999</v>
      </c>
      <c r="F1150">
        <v>1.6452750704406001E-2</v>
      </c>
    </row>
    <row r="1151" spans="1:6" x14ac:dyDescent="0.3">
      <c r="A1151" s="1" t="s">
        <v>4341</v>
      </c>
      <c r="B1151" s="2">
        <v>1.11863771199574E-9</v>
      </c>
      <c r="C1151">
        <v>0.64842976482986703</v>
      </c>
      <c r="D1151">
        <v>0.77900000000000003</v>
      </c>
      <c r="E1151">
        <v>0.58099999999999996</v>
      </c>
      <c r="F1151" s="2">
        <v>2.37520345388055E-5</v>
      </c>
    </row>
    <row r="1152" spans="1:6" x14ac:dyDescent="0.3">
      <c r="A1152" s="1" t="s">
        <v>2959</v>
      </c>
      <c r="B1152" s="2">
        <v>2.3732824537420599E-9</v>
      </c>
      <c r="C1152">
        <v>0.64970526146936203</v>
      </c>
      <c r="D1152">
        <v>0.79200000000000004</v>
      </c>
      <c r="E1152">
        <v>0.754</v>
      </c>
      <c r="F1152" s="2">
        <v>5.0391906340305201E-5</v>
      </c>
    </row>
    <row r="1153" spans="1:6" x14ac:dyDescent="0.3">
      <c r="A1153" s="1" t="s">
        <v>3560</v>
      </c>
      <c r="B1153" s="2">
        <v>1.4723474602681699E-8</v>
      </c>
      <c r="C1153">
        <v>0.64976630988205697</v>
      </c>
      <c r="D1153">
        <v>1</v>
      </c>
      <c r="E1153">
        <v>1</v>
      </c>
      <c r="F1153">
        <v>3.1262353623874101E-4</v>
      </c>
    </row>
    <row r="1154" spans="1:6" x14ac:dyDescent="0.3">
      <c r="A1154" s="1" t="s">
        <v>3363</v>
      </c>
      <c r="B1154" s="2">
        <v>7.3041830916078102E-9</v>
      </c>
      <c r="C1154">
        <v>0.65000998124902098</v>
      </c>
      <c r="D1154">
        <v>0.96</v>
      </c>
      <c r="E1154">
        <v>0.98499999999999999</v>
      </c>
      <c r="F1154">
        <v>1.5508971958410901E-4</v>
      </c>
    </row>
    <row r="1155" spans="1:6" x14ac:dyDescent="0.3">
      <c r="A1155" s="1" t="s">
        <v>2899</v>
      </c>
      <c r="B1155" s="2">
        <v>3.10130491297154E-7</v>
      </c>
      <c r="C1155">
        <v>0.65070389574131204</v>
      </c>
      <c r="D1155">
        <v>0.83199999999999996</v>
      </c>
      <c r="E1155">
        <v>0.73499999999999999</v>
      </c>
      <c r="F1155">
        <v>6.5850007217124699E-3</v>
      </c>
    </row>
    <row r="1156" spans="1:6" x14ac:dyDescent="0.3">
      <c r="A1156" s="1" t="s">
        <v>5119</v>
      </c>
      <c r="B1156" s="2">
        <v>4.55109770765209E-7</v>
      </c>
      <c r="C1156">
        <v>0.65100512633891106</v>
      </c>
      <c r="D1156">
        <v>0.79900000000000004</v>
      </c>
      <c r="E1156">
        <v>0.69599999999999995</v>
      </c>
      <c r="F1156">
        <v>9.6633457626576803E-3</v>
      </c>
    </row>
    <row r="1157" spans="1:6" x14ac:dyDescent="0.3">
      <c r="A1157" s="1" t="s">
        <v>3137</v>
      </c>
      <c r="B1157" s="2">
        <v>1.9264738090824198E-9</v>
      </c>
      <c r="C1157">
        <v>0.651064331743894</v>
      </c>
      <c r="D1157">
        <v>0.96</v>
      </c>
      <c r="E1157">
        <v>0.96499999999999997</v>
      </c>
      <c r="F1157" s="2">
        <v>4.0904818388247097E-5</v>
      </c>
    </row>
    <row r="1158" spans="1:6" x14ac:dyDescent="0.3">
      <c r="A1158" s="1" t="s">
        <v>2847</v>
      </c>
      <c r="B1158" s="2">
        <v>4.3213331276333802E-10</v>
      </c>
      <c r="C1158">
        <v>0.65171487431679498</v>
      </c>
      <c r="D1158">
        <v>0.92600000000000005</v>
      </c>
      <c r="E1158">
        <v>0.89200000000000002</v>
      </c>
      <c r="F1158" s="2">
        <v>9.1754866299039597E-6</v>
      </c>
    </row>
    <row r="1159" spans="1:6" x14ac:dyDescent="0.3">
      <c r="A1159" s="1" t="s">
        <v>4154</v>
      </c>
      <c r="B1159" s="2">
        <v>1.71250246408908E-12</v>
      </c>
      <c r="C1159">
        <v>0.65183470103070895</v>
      </c>
      <c r="D1159">
        <v>0.71799999999999997</v>
      </c>
      <c r="E1159">
        <v>0.56499999999999995</v>
      </c>
      <c r="F1159" s="2">
        <v>3.6361564820003403E-8</v>
      </c>
    </row>
    <row r="1160" spans="1:6" x14ac:dyDescent="0.3">
      <c r="A1160" s="1" t="s">
        <v>4571</v>
      </c>
      <c r="B1160" s="2">
        <v>3.1417103574613499E-9</v>
      </c>
      <c r="C1160">
        <v>0.65209816541563603</v>
      </c>
      <c r="D1160">
        <v>0.81200000000000006</v>
      </c>
      <c r="E1160">
        <v>0.84199999999999997</v>
      </c>
      <c r="F1160" s="2">
        <v>6.6707936019976897E-5</v>
      </c>
    </row>
    <row r="1161" spans="1:6" x14ac:dyDescent="0.3">
      <c r="A1161" s="1" t="s">
        <v>1514</v>
      </c>
      <c r="B1161" s="2">
        <v>5.6011978817595897E-8</v>
      </c>
      <c r="C1161">
        <v>0.65212496511917795</v>
      </c>
      <c r="D1161">
        <v>0.92600000000000005</v>
      </c>
      <c r="E1161">
        <v>0.93100000000000005</v>
      </c>
      <c r="F1161">
        <v>1.1893023462340099E-3</v>
      </c>
    </row>
    <row r="1162" spans="1:6" x14ac:dyDescent="0.3">
      <c r="A1162" s="1" t="s">
        <v>4181</v>
      </c>
      <c r="B1162" s="2">
        <v>3.5247651510875803E-8</v>
      </c>
      <c r="C1162">
        <v>0.65289021345430298</v>
      </c>
      <c r="D1162">
        <v>0.872</v>
      </c>
      <c r="E1162">
        <v>0.84599999999999997</v>
      </c>
      <c r="F1162">
        <v>7.4841338453042602E-4</v>
      </c>
    </row>
    <row r="1163" spans="1:6" x14ac:dyDescent="0.3">
      <c r="A1163" s="1" t="s">
        <v>855</v>
      </c>
      <c r="B1163" s="2">
        <v>4.1744362001785801E-7</v>
      </c>
      <c r="C1163">
        <v>0.65313959694926504</v>
      </c>
      <c r="D1163">
        <v>0.90600000000000003</v>
      </c>
      <c r="E1163">
        <v>0.95</v>
      </c>
      <c r="F1163">
        <v>8.8635803838391699E-3</v>
      </c>
    </row>
    <row r="1164" spans="1:6" x14ac:dyDescent="0.3">
      <c r="A1164" s="1" t="s">
        <v>1648</v>
      </c>
      <c r="B1164" s="2">
        <v>5.8238588237423801E-9</v>
      </c>
      <c r="C1164">
        <v>0.65320692424238902</v>
      </c>
      <c r="D1164">
        <v>0.83899999999999997</v>
      </c>
      <c r="E1164">
        <v>0.86899999999999999</v>
      </c>
      <c r="F1164">
        <v>1.2365799440452199E-4</v>
      </c>
    </row>
    <row r="1165" spans="1:6" x14ac:dyDescent="0.3">
      <c r="A1165" s="1" t="s">
        <v>1390</v>
      </c>
      <c r="B1165" s="2">
        <v>1.3151525709119901E-7</v>
      </c>
      <c r="C1165">
        <v>0.65324397765436204</v>
      </c>
      <c r="D1165">
        <v>1</v>
      </c>
      <c r="E1165">
        <v>0.996</v>
      </c>
      <c r="F1165">
        <v>2.79246345381744E-3</v>
      </c>
    </row>
    <row r="1166" spans="1:6" x14ac:dyDescent="0.3">
      <c r="A1166" s="1" t="s">
        <v>1154</v>
      </c>
      <c r="B1166" s="2">
        <v>1.69515834641185E-9</v>
      </c>
      <c r="C1166">
        <v>0.65355520594414596</v>
      </c>
      <c r="D1166">
        <v>0.90600000000000003</v>
      </c>
      <c r="E1166">
        <v>0.94599999999999995</v>
      </c>
      <c r="F1166" s="2">
        <v>3.5993297169362901E-5</v>
      </c>
    </row>
    <row r="1167" spans="1:6" x14ac:dyDescent="0.3">
      <c r="A1167" s="1" t="s">
        <v>3890</v>
      </c>
      <c r="B1167" s="2">
        <v>9.9932941271031294E-11</v>
      </c>
      <c r="C1167">
        <v>0.65357786708415899</v>
      </c>
      <c r="D1167">
        <v>0.71799999999999997</v>
      </c>
      <c r="E1167">
        <v>0.56200000000000006</v>
      </c>
      <c r="F1167" s="2">
        <v>2.1218761420078101E-6</v>
      </c>
    </row>
    <row r="1168" spans="1:6" x14ac:dyDescent="0.3">
      <c r="A1168" s="1" t="s">
        <v>1760</v>
      </c>
      <c r="B1168" s="2">
        <v>5.3046343219332403E-8</v>
      </c>
      <c r="C1168">
        <v>0.65394975649527298</v>
      </c>
      <c r="D1168">
        <v>1</v>
      </c>
      <c r="E1168">
        <v>1</v>
      </c>
      <c r="F1168">
        <v>1.1263330055760799E-3</v>
      </c>
    </row>
    <row r="1169" spans="1:6" x14ac:dyDescent="0.3">
      <c r="A1169" s="1" t="s">
        <v>4276</v>
      </c>
      <c r="B1169" s="2">
        <v>7.6953224345638798E-9</v>
      </c>
      <c r="C1169">
        <v>0.65450893316207903</v>
      </c>
      <c r="D1169">
        <v>0.75800000000000001</v>
      </c>
      <c r="E1169">
        <v>0.68100000000000005</v>
      </c>
      <c r="F1169">
        <v>1.6339478125309499E-4</v>
      </c>
    </row>
    <row r="1170" spans="1:6" x14ac:dyDescent="0.3">
      <c r="A1170" s="1" t="s">
        <v>1364</v>
      </c>
      <c r="B1170" s="2">
        <v>1.6093076639894599E-8</v>
      </c>
      <c r="C1170">
        <v>0.65453530116090097</v>
      </c>
      <c r="D1170">
        <v>0.94599999999999995</v>
      </c>
      <c r="E1170">
        <v>0.96199999999999997</v>
      </c>
      <c r="F1170">
        <v>3.4170429629488199E-4</v>
      </c>
    </row>
    <row r="1171" spans="1:6" x14ac:dyDescent="0.3">
      <c r="A1171" s="1" t="s">
        <v>4116</v>
      </c>
      <c r="B1171" s="2">
        <v>1.6263677437827101E-8</v>
      </c>
      <c r="C1171">
        <v>0.65588598802435205</v>
      </c>
      <c r="D1171">
        <v>0.81899999999999995</v>
      </c>
      <c r="E1171">
        <v>0.81200000000000006</v>
      </c>
      <c r="F1171">
        <v>3.4532666303738202E-4</v>
      </c>
    </row>
    <row r="1172" spans="1:6" x14ac:dyDescent="0.3">
      <c r="A1172" s="1" t="s">
        <v>2248</v>
      </c>
      <c r="B1172" s="2">
        <v>1.2143663477835899E-6</v>
      </c>
      <c r="C1172">
        <v>0.65592771984633103</v>
      </c>
      <c r="D1172">
        <v>0.93300000000000005</v>
      </c>
      <c r="E1172">
        <v>0.93100000000000005</v>
      </c>
      <c r="F1172">
        <v>2.5784640662489099E-2</v>
      </c>
    </row>
    <row r="1173" spans="1:6" x14ac:dyDescent="0.3">
      <c r="A1173" s="1" t="s">
        <v>4153</v>
      </c>
      <c r="B1173" s="2">
        <v>7.7108983781999502E-8</v>
      </c>
      <c r="C1173">
        <v>0.65593680235402996</v>
      </c>
      <c r="D1173">
        <v>0.91300000000000003</v>
      </c>
      <c r="E1173">
        <v>0.89600000000000002</v>
      </c>
      <c r="F1173">
        <v>1.6372550526431899E-3</v>
      </c>
    </row>
    <row r="1174" spans="1:6" x14ac:dyDescent="0.3">
      <c r="A1174" s="1" t="s">
        <v>2501</v>
      </c>
      <c r="B1174" s="2">
        <v>1.4182944879278399E-10</v>
      </c>
      <c r="C1174">
        <v>0.65621731123969795</v>
      </c>
      <c r="D1174">
        <v>0.94</v>
      </c>
      <c r="E1174">
        <v>0.89200000000000002</v>
      </c>
      <c r="F1174" s="2">
        <v>3.0114646862171902E-6</v>
      </c>
    </row>
    <row r="1175" spans="1:6" x14ac:dyDescent="0.3">
      <c r="A1175" s="1" t="s">
        <v>3040</v>
      </c>
      <c r="B1175" s="2">
        <v>2.4893470834464402E-10</v>
      </c>
      <c r="C1175">
        <v>0.65668683607631495</v>
      </c>
      <c r="D1175">
        <v>0.88600000000000001</v>
      </c>
      <c r="E1175">
        <v>0.9</v>
      </c>
      <c r="F1175" s="2">
        <v>5.2856306622818302E-6</v>
      </c>
    </row>
    <row r="1176" spans="1:6" x14ac:dyDescent="0.3">
      <c r="A1176" s="1" t="s">
        <v>4947</v>
      </c>
      <c r="B1176" s="2">
        <v>4.2896195142280401E-8</v>
      </c>
      <c r="C1176">
        <v>0.65697855171524899</v>
      </c>
      <c r="D1176">
        <v>0.85199999999999998</v>
      </c>
      <c r="E1176">
        <v>0.81899999999999995</v>
      </c>
      <c r="F1176">
        <v>9.1081491145603903E-4</v>
      </c>
    </row>
    <row r="1177" spans="1:6" x14ac:dyDescent="0.3">
      <c r="A1177" s="1" t="s">
        <v>4455</v>
      </c>
      <c r="B1177" s="2">
        <v>5.5008171809700702E-8</v>
      </c>
      <c r="C1177">
        <v>0.65742815283275702</v>
      </c>
      <c r="D1177">
        <v>0.80500000000000005</v>
      </c>
      <c r="E1177">
        <v>0.82699999999999996</v>
      </c>
      <c r="F1177">
        <v>1.16798851203538E-3</v>
      </c>
    </row>
    <row r="1178" spans="1:6" x14ac:dyDescent="0.3">
      <c r="A1178" s="1" t="s">
        <v>2353</v>
      </c>
      <c r="B1178" s="2">
        <v>2.7545154657111598E-7</v>
      </c>
      <c r="C1178">
        <v>0.65797065098802199</v>
      </c>
      <c r="D1178">
        <v>0.96599999999999997</v>
      </c>
      <c r="E1178">
        <v>0.97299999999999998</v>
      </c>
      <c r="F1178">
        <v>5.84866268834451E-3</v>
      </c>
    </row>
    <row r="1179" spans="1:6" x14ac:dyDescent="0.3">
      <c r="A1179" s="1" t="s">
        <v>513</v>
      </c>
      <c r="B1179" s="2">
        <v>1.2006272749994701E-7</v>
      </c>
      <c r="C1179">
        <v>0.65798770333055001</v>
      </c>
      <c r="D1179">
        <v>0.99299999999999999</v>
      </c>
      <c r="E1179">
        <v>1</v>
      </c>
      <c r="F1179">
        <v>2.5492918930063702E-3</v>
      </c>
    </row>
    <row r="1180" spans="1:6" x14ac:dyDescent="0.3">
      <c r="A1180" s="1" t="s">
        <v>2368</v>
      </c>
      <c r="B1180" s="2">
        <v>1.9178777221364399E-8</v>
      </c>
      <c r="C1180">
        <v>0.65832566317934804</v>
      </c>
      <c r="D1180">
        <v>0.85199999999999998</v>
      </c>
      <c r="E1180">
        <v>0.81899999999999995</v>
      </c>
      <c r="F1180">
        <v>4.0722297674122902E-4</v>
      </c>
    </row>
    <row r="1181" spans="1:6" x14ac:dyDescent="0.3">
      <c r="A1181" s="1" t="s">
        <v>4398</v>
      </c>
      <c r="B1181" s="2">
        <v>5.53350446820599E-8</v>
      </c>
      <c r="C1181">
        <v>0.65833204897554298</v>
      </c>
      <c r="D1181">
        <v>0.879</v>
      </c>
      <c r="E1181">
        <v>0.88500000000000001</v>
      </c>
      <c r="F1181">
        <v>1.17492900373418E-3</v>
      </c>
    </row>
    <row r="1182" spans="1:6" x14ac:dyDescent="0.3">
      <c r="A1182" s="1" t="s">
        <v>5959</v>
      </c>
      <c r="B1182" s="2">
        <v>1.9308262974361298E-9</v>
      </c>
      <c r="C1182">
        <v>0.65835599069410899</v>
      </c>
      <c r="D1182">
        <v>0.43</v>
      </c>
      <c r="E1182">
        <v>0.18099999999999999</v>
      </c>
      <c r="F1182" s="2">
        <v>4.0997234773461299E-5</v>
      </c>
    </row>
    <row r="1183" spans="1:6" x14ac:dyDescent="0.3">
      <c r="A1183" s="1" t="s">
        <v>3476</v>
      </c>
      <c r="B1183" s="2">
        <v>2.7205673698560701E-9</v>
      </c>
      <c r="C1183">
        <v>0.658580656311751</v>
      </c>
      <c r="D1183">
        <v>0.872</v>
      </c>
      <c r="E1183">
        <v>0.80800000000000005</v>
      </c>
      <c r="F1183" s="2">
        <v>5.7765806964153899E-5</v>
      </c>
    </row>
    <row r="1184" spans="1:6" x14ac:dyDescent="0.3">
      <c r="A1184" s="1" t="s">
        <v>2747</v>
      </c>
      <c r="B1184" s="2">
        <v>1.0804739989515601E-9</v>
      </c>
      <c r="C1184">
        <v>0.65859637643302105</v>
      </c>
      <c r="D1184">
        <v>0.81200000000000006</v>
      </c>
      <c r="E1184">
        <v>0.68500000000000005</v>
      </c>
      <c r="F1184" s="2">
        <v>2.29417044197384E-5</v>
      </c>
    </row>
    <row r="1185" spans="1:6" x14ac:dyDescent="0.3">
      <c r="A1185" s="1" t="s">
        <v>841</v>
      </c>
      <c r="B1185" s="2">
        <v>7.6795211532818404E-10</v>
      </c>
      <c r="C1185">
        <v>0.65893184790084802</v>
      </c>
      <c r="D1185">
        <v>0.72499999999999998</v>
      </c>
      <c r="E1185">
        <v>0.627</v>
      </c>
      <c r="F1185" s="2">
        <v>1.6305927264763298E-5</v>
      </c>
    </row>
    <row r="1186" spans="1:6" x14ac:dyDescent="0.3">
      <c r="A1186" s="1" t="s">
        <v>2890</v>
      </c>
      <c r="B1186" s="2">
        <v>1.6141351966159199E-7</v>
      </c>
      <c r="C1186">
        <v>0.65901540967795802</v>
      </c>
      <c r="D1186">
        <v>0.97299999999999998</v>
      </c>
      <c r="E1186">
        <v>0.97299999999999998</v>
      </c>
      <c r="F1186">
        <v>3.4272932629745801E-3</v>
      </c>
    </row>
    <row r="1187" spans="1:6" x14ac:dyDescent="0.3">
      <c r="A1187" s="1" t="s">
        <v>1897</v>
      </c>
      <c r="B1187" s="2">
        <v>9.6541390465741591E-10</v>
      </c>
      <c r="C1187">
        <v>0.65916415884851898</v>
      </c>
      <c r="D1187">
        <v>0.75800000000000001</v>
      </c>
      <c r="E1187">
        <v>0.64200000000000002</v>
      </c>
      <c r="F1187" s="2">
        <v>2.0498633437590899E-5</v>
      </c>
    </row>
    <row r="1188" spans="1:6" x14ac:dyDescent="0.3">
      <c r="A1188" s="1" t="s">
        <v>3081</v>
      </c>
      <c r="B1188" s="2">
        <v>6.3653269072280699E-9</v>
      </c>
      <c r="C1188">
        <v>0.65920377772260996</v>
      </c>
      <c r="D1188">
        <v>0.94</v>
      </c>
      <c r="E1188">
        <v>0.96199999999999997</v>
      </c>
      <c r="F1188">
        <v>1.35154986221174E-4</v>
      </c>
    </row>
    <row r="1189" spans="1:6" x14ac:dyDescent="0.3">
      <c r="A1189" s="1" t="s">
        <v>3105</v>
      </c>
      <c r="B1189" s="2">
        <v>7.9716204441864894E-9</v>
      </c>
      <c r="C1189">
        <v>0.65943851110251195</v>
      </c>
      <c r="D1189">
        <v>0.85199999999999998</v>
      </c>
      <c r="E1189">
        <v>0.81499999999999995</v>
      </c>
      <c r="F1189">
        <v>1.6926141689141199E-4</v>
      </c>
    </row>
    <row r="1190" spans="1:6" x14ac:dyDescent="0.3">
      <c r="A1190" s="1" t="s">
        <v>3985</v>
      </c>
      <c r="B1190" s="2">
        <v>2.6128785109624999E-8</v>
      </c>
      <c r="C1190">
        <v>0.65986506529263</v>
      </c>
      <c r="D1190">
        <v>0.88600000000000001</v>
      </c>
      <c r="E1190">
        <v>0.873</v>
      </c>
      <c r="F1190">
        <v>5.5479249423266805E-4</v>
      </c>
    </row>
    <row r="1191" spans="1:6" x14ac:dyDescent="0.3">
      <c r="A1191" s="1" t="s">
        <v>2080</v>
      </c>
      <c r="B1191" s="2">
        <v>2.4468300985061702E-8</v>
      </c>
      <c r="C1191">
        <v>0.66006796913431698</v>
      </c>
      <c r="D1191">
        <v>0.84599999999999997</v>
      </c>
      <c r="E1191">
        <v>0.88500000000000001</v>
      </c>
      <c r="F1191">
        <v>5.1953543481581498E-4</v>
      </c>
    </row>
    <row r="1192" spans="1:6" x14ac:dyDescent="0.3">
      <c r="A1192" s="1" t="s">
        <v>1306</v>
      </c>
      <c r="B1192" s="2">
        <v>2.15022617625114E-9</v>
      </c>
      <c r="C1192">
        <v>0.66029020967972296</v>
      </c>
      <c r="D1192">
        <v>0.85199999999999998</v>
      </c>
      <c r="E1192">
        <v>0.89200000000000002</v>
      </c>
      <c r="F1192" s="2">
        <v>4.56557524003405E-5</v>
      </c>
    </row>
    <row r="1193" spans="1:6" x14ac:dyDescent="0.3">
      <c r="A1193" s="1" t="s">
        <v>2967</v>
      </c>
      <c r="B1193" s="2">
        <v>2.1560105046452301E-9</v>
      </c>
      <c r="C1193">
        <v>0.66031845313968895</v>
      </c>
      <c r="D1193">
        <v>0.93300000000000005</v>
      </c>
      <c r="E1193">
        <v>0.88500000000000001</v>
      </c>
      <c r="F1193" s="2">
        <v>4.5778571045132202E-5</v>
      </c>
    </row>
    <row r="1194" spans="1:6" x14ac:dyDescent="0.3">
      <c r="A1194" s="1" t="s">
        <v>3617</v>
      </c>
      <c r="B1194" s="2">
        <v>8.1856090461174502E-7</v>
      </c>
      <c r="C1194">
        <v>0.66032941532238099</v>
      </c>
      <c r="D1194">
        <v>1</v>
      </c>
      <c r="E1194">
        <v>1</v>
      </c>
      <c r="F1194">
        <v>1.7380503687621202E-2</v>
      </c>
    </row>
    <row r="1195" spans="1:6" x14ac:dyDescent="0.3">
      <c r="A1195" s="1" t="s">
        <v>1218</v>
      </c>
      <c r="B1195" s="2">
        <v>5.4009646913629202E-9</v>
      </c>
      <c r="C1195">
        <v>0.66051469671677698</v>
      </c>
      <c r="D1195">
        <v>0.93300000000000005</v>
      </c>
      <c r="E1195">
        <v>0.9</v>
      </c>
      <c r="F1195">
        <v>1.14678683291709E-4</v>
      </c>
    </row>
    <row r="1196" spans="1:6" x14ac:dyDescent="0.3">
      <c r="A1196" s="1" t="s">
        <v>4033</v>
      </c>
      <c r="B1196" s="2">
        <v>6.7829550740896994E-8</v>
      </c>
      <c r="C1196">
        <v>0.66092250246296602</v>
      </c>
      <c r="D1196">
        <v>0.84599999999999997</v>
      </c>
      <c r="E1196">
        <v>0.88800000000000001</v>
      </c>
      <c r="F1196">
        <v>1.44022485088147E-3</v>
      </c>
    </row>
    <row r="1197" spans="1:6" x14ac:dyDescent="0.3">
      <c r="A1197" s="1" t="s">
        <v>4412</v>
      </c>
      <c r="B1197" s="2">
        <v>1.5283606355485101E-10</v>
      </c>
      <c r="C1197">
        <v>0.66096797575005795</v>
      </c>
      <c r="D1197">
        <v>0.79900000000000004</v>
      </c>
      <c r="E1197">
        <v>0.68100000000000005</v>
      </c>
      <c r="F1197" s="2">
        <v>3.2451681374601399E-6</v>
      </c>
    </row>
    <row r="1198" spans="1:6" x14ac:dyDescent="0.3">
      <c r="A1198" s="1" t="s">
        <v>3064</v>
      </c>
      <c r="B1198" s="2">
        <v>2.1959295922493402E-8</v>
      </c>
      <c r="C1198">
        <v>0.66135606534146496</v>
      </c>
      <c r="D1198">
        <v>0.70499999999999996</v>
      </c>
      <c r="E1198">
        <v>0.53100000000000003</v>
      </c>
      <c r="F1198">
        <v>4.66261730322303E-4</v>
      </c>
    </row>
    <row r="1199" spans="1:6" x14ac:dyDescent="0.3">
      <c r="A1199" s="1" t="s">
        <v>3330</v>
      </c>
      <c r="B1199" s="2">
        <v>1.9186290509568698E-9</v>
      </c>
      <c r="C1199">
        <v>0.66155031115604701</v>
      </c>
      <c r="D1199">
        <v>0.83199999999999996</v>
      </c>
      <c r="E1199">
        <v>0.79600000000000004</v>
      </c>
      <c r="F1199" s="2">
        <v>4.0738250638967102E-5</v>
      </c>
    </row>
    <row r="1200" spans="1:6" x14ac:dyDescent="0.3">
      <c r="A1200" s="1" t="s">
        <v>3789</v>
      </c>
      <c r="B1200" s="2">
        <v>4.3854987730782397E-8</v>
      </c>
      <c r="C1200">
        <v>0.66156642454909098</v>
      </c>
      <c r="D1200">
        <v>0.95299999999999996</v>
      </c>
      <c r="E1200">
        <v>0.91900000000000004</v>
      </c>
      <c r="F1200">
        <v>9.3117295448770401E-4</v>
      </c>
    </row>
    <row r="1201" spans="1:6" x14ac:dyDescent="0.3">
      <c r="A1201" s="1" t="s">
        <v>1203</v>
      </c>
      <c r="B1201" s="2">
        <v>2.0632319122828099E-10</v>
      </c>
      <c r="C1201">
        <v>0.66181868686150302</v>
      </c>
      <c r="D1201">
        <v>0.83899999999999997</v>
      </c>
      <c r="E1201">
        <v>0.79600000000000004</v>
      </c>
      <c r="F1201" s="2">
        <v>4.3808603193500902E-6</v>
      </c>
    </row>
    <row r="1202" spans="1:6" x14ac:dyDescent="0.3">
      <c r="A1202" s="1" t="s">
        <v>4303</v>
      </c>
      <c r="B1202" s="2">
        <v>5.9276970908865597E-8</v>
      </c>
      <c r="C1202">
        <v>0.66193074974704802</v>
      </c>
      <c r="D1202">
        <v>0.752</v>
      </c>
      <c r="E1202">
        <v>0.65</v>
      </c>
      <c r="F1202">
        <v>1.2586279233079401E-3</v>
      </c>
    </row>
    <row r="1203" spans="1:6" x14ac:dyDescent="0.3">
      <c r="A1203" s="1" t="s">
        <v>3126</v>
      </c>
      <c r="B1203" s="2">
        <v>1.86830288717098E-9</v>
      </c>
      <c r="C1203">
        <v>0.66199858016061197</v>
      </c>
      <c r="D1203">
        <v>0.66400000000000003</v>
      </c>
      <c r="E1203">
        <v>0.54600000000000004</v>
      </c>
      <c r="F1203" s="2">
        <v>3.96696752033013E-5</v>
      </c>
    </row>
    <row r="1204" spans="1:6" x14ac:dyDescent="0.3">
      <c r="A1204" s="1" t="s">
        <v>4829</v>
      </c>
      <c r="B1204" s="2">
        <v>2.2166096967050699E-13</v>
      </c>
      <c r="C1204">
        <v>0.662965976060786</v>
      </c>
      <c r="D1204">
        <v>0.79900000000000004</v>
      </c>
      <c r="E1204">
        <v>0.60399999999999998</v>
      </c>
      <c r="F1204" s="2">
        <v>4.7065273690138799E-9</v>
      </c>
    </row>
    <row r="1205" spans="1:6" x14ac:dyDescent="0.3">
      <c r="A1205" s="1" t="s">
        <v>3336</v>
      </c>
      <c r="B1205" s="2">
        <v>2.4113227126947801E-8</v>
      </c>
      <c r="C1205">
        <v>0.66311722471458201</v>
      </c>
      <c r="D1205">
        <v>0.745</v>
      </c>
      <c r="E1205">
        <v>0.56899999999999995</v>
      </c>
      <c r="F1205">
        <v>5.11996151586482E-4</v>
      </c>
    </row>
    <row r="1206" spans="1:6" x14ac:dyDescent="0.3">
      <c r="A1206" s="1" t="s">
        <v>3417</v>
      </c>
      <c r="B1206" s="2">
        <v>1.3119555784940001E-8</v>
      </c>
      <c r="C1206">
        <v>0.66317577683784201</v>
      </c>
      <c r="D1206">
        <v>0.879</v>
      </c>
      <c r="E1206">
        <v>0.83099999999999996</v>
      </c>
      <c r="F1206">
        <v>2.7856752798163098E-4</v>
      </c>
    </row>
    <row r="1207" spans="1:6" x14ac:dyDescent="0.3">
      <c r="A1207" s="1" t="s">
        <v>4457</v>
      </c>
      <c r="B1207" s="2">
        <v>3.8269910667257298E-10</v>
      </c>
      <c r="C1207">
        <v>0.66343979487599003</v>
      </c>
      <c r="D1207">
        <v>0.745</v>
      </c>
      <c r="E1207">
        <v>0.71199999999999997</v>
      </c>
      <c r="F1207" s="2">
        <v>8.1258501319787508E-6</v>
      </c>
    </row>
    <row r="1208" spans="1:6" x14ac:dyDescent="0.3">
      <c r="A1208" s="1" t="s">
        <v>1480</v>
      </c>
      <c r="B1208" s="2">
        <v>1.05016688152439E-8</v>
      </c>
      <c r="C1208">
        <v>0.66357705128750599</v>
      </c>
      <c r="D1208">
        <v>0.91300000000000003</v>
      </c>
      <c r="E1208">
        <v>0.91200000000000003</v>
      </c>
      <c r="F1208">
        <v>2.2298193395407301E-4</v>
      </c>
    </row>
    <row r="1209" spans="1:6" x14ac:dyDescent="0.3">
      <c r="A1209" s="1" t="s">
        <v>3073</v>
      </c>
      <c r="B1209" s="2">
        <v>3.0679090928319499E-9</v>
      </c>
      <c r="C1209">
        <v>0.66383001357295401</v>
      </c>
      <c r="D1209">
        <v>0.73799999999999999</v>
      </c>
      <c r="E1209">
        <v>0.61199999999999999</v>
      </c>
      <c r="F1209" s="2">
        <v>6.5140913768100699E-5</v>
      </c>
    </row>
    <row r="1210" spans="1:6" x14ac:dyDescent="0.3">
      <c r="A1210" s="1" t="s">
        <v>3404</v>
      </c>
      <c r="B1210" s="2">
        <v>1.47842437655982E-8</v>
      </c>
      <c r="C1210">
        <v>0.66394142737092199</v>
      </c>
      <c r="D1210">
        <v>0.70499999999999996</v>
      </c>
      <c r="E1210">
        <v>0.52300000000000002</v>
      </c>
      <c r="F1210">
        <v>3.1391384787494698E-4</v>
      </c>
    </row>
    <row r="1211" spans="1:6" x14ac:dyDescent="0.3">
      <c r="A1211" s="1" t="s">
        <v>716</v>
      </c>
      <c r="B1211" s="2">
        <v>4.3805601106558801E-7</v>
      </c>
      <c r="C1211">
        <v>0.66427567993868297</v>
      </c>
      <c r="D1211">
        <v>0.99299999999999999</v>
      </c>
      <c r="E1211">
        <v>1</v>
      </c>
      <c r="F1211">
        <v>9.3012432829556405E-3</v>
      </c>
    </row>
    <row r="1212" spans="1:6" x14ac:dyDescent="0.3">
      <c r="A1212" s="1" t="s">
        <v>3102</v>
      </c>
      <c r="B1212" s="2">
        <v>1.14948615210515E-9</v>
      </c>
      <c r="C1212">
        <v>0.66435220917874604</v>
      </c>
      <c r="D1212">
        <v>0.80500000000000005</v>
      </c>
      <c r="E1212">
        <v>0.72699999999999998</v>
      </c>
      <c r="F1212" s="2">
        <v>2.4407039467648701E-5</v>
      </c>
    </row>
    <row r="1213" spans="1:6" x14ac:dyDescent="0.3">
      <c r="A1213" s="1" t="s">
        <v>1458</v>
      </c>
      <c r="B1213" s="2">
        <v>8.4522393499484298E-9</v>
      </c>
      <c r="C1213">
        <v>0.66459405433678598</v>
      </c>
      <c r="D1213">
        <v>0.90600000000000003</v>
      </c>
      <c r="E1213">
        <v>0.95399999999999996</v>
      </c>
      <c r="F1213">
        <v>1.79466398117455E-4</v>
      </c>
    </row>
    <row r="1214" spans="1:6" x14ac:dyDescent="0.3">
      <c r="A1214" s="1" t="s">
        <v>1463</v>
      </c>
      <c r="B1214" s="2">
        <v>2.3097987253948701E-10</v>
      </c>
      <c r="C1214">
        <v>0.66469493975028304</v>
      </c>
      <c r="D1214">
        <v>0.81899999999999995</v>
      </c>
      <c r="E1214">
        <v>0.7</v>
      </c>
      <c r="F1214" s="2">
        <v>4.9043956336309402E-6</v>
      </c>
    </row>
    <row r="1215" spans="1:6" x14ac:dyDescent="0.3">
      <c r="A1215" s="1" t="s">
        <v>3461</v>
      </c>
      <c r="B1215" s="2">
        <v>1.5151398088668301E-8</v>
      </c>
      <c r="C1215">
        <v>0.66476918237417304</v>
      </c>
      <c r="D1215">
        <v>0.745</v>
      </c>
      <c r="E1215">
        <v>0.64600000000000002</v>
      </c>
      <c r="F1215">
        <v>3.2170963561669301E-4</v>
      </c>
    </row>
    <row r="1216" spans="1:6" x14ac:dyDescent="0.3">
      <c r="A1216" s="1" t="s">
        <v>460</v>
      </c>
      <c r="B1216" s="2">
        <v>1.3266819376099501E-6</v>
      </c>
      <c r="C1216">
        <v>0.66507024388503</v>
      </c>
      <c r="D1216">
        <v>0.93300000000000005</v>
      </c>
      <c r="E1216">
        <v>0.92700000000000005</v>
      </c>
      <c r="F1216">
        <v>2.8169437581272001E-2</v>
      </c>
    </row>
    <row r="1217" spans="1:6" x14ac:dyDescent="0.3">
      <c r="A1217" s="1" t="s">
        <v>1987</v>
      </c>
      <c r="B1217" s="2">
        <v>5.0707330430117702E-9</v>
      </c>
      <c r="C1217">
        <v>0.66552298062034498</v>
      </c>
      <c r="D1217">
        <v>0.83199999999999996</v>
      </c>
      <c r="E1217">
        <v>0.746</v>
      </c>
      <c r="F1217">
        <v>1.07666874702269E-4</v>
      </c>
    </row>
    <row r="1218" spans="1:6" x14ac:dyDescent="0.3">
      <c r="A1218" s="1" t="s">
        <v>2278</v>
      </c>
      <c r="B1218" s="2">
        <v>8.6922537395143194E-9</v>
      </c>
      <c r="C1218">
        <v>0.66569576881635795</v>
      </c>
      <c r="D1218">
        <v>0.745</v>
      </c>
      <c r="E1218">
        <v>0.623</v>
      </c>
      <c r="F1218">
        <v>1.8456262365110801E-4</v>
      </c>
    </row>
    <row r="1219" spans="1:6" x14ac:dyDescent="0.3">
      <c r="A1219" s="1" t="s">
        <v>1142</v>
      </c>
      <c r="B1219" s="2">
        <v>9.5515246885905801E-8</v>
      </c>
      <c r="C1219">
        <v>0.66595245328298802</v>
      </c>
      <c r="D1219">
        <v>0.70499999999999996</v>
      </c>
      <c r="E1219">
        <v>0.52700000000000002</v>
      </c>
      <c r="F1219">
        <v>2.02807523712844E-3</v>
      </c>
    </row>
    <row r="1220" spans="1:6" x14ac:dyDescent="0.3">
      <c r="A1220" s="1" t="s">
        <v>3472</v>
      </c>
      <c r="B1220" s="2">
        <v>9.1721147120898894E-9</v>
      </c>
      <c r="C1220">
        <v>0.66600367513294401</v>
      </c>
      <c r="D1220">
        <v>0.93300000000000005</v>
      </c>
      <c r="E1220">
        <v>0.90400000000000003</v>
      </c>
      <c r="F1220">
        <v>1.9475151168180501E-4</v>
      </c>
    </row>
    <row r="1221" spans="1:6" x14ac:dyDescent="0.3">
      <c r="A1221" s="1" t="s">
        <v>2165</v>
      </c>
      <c r="B1221" s="2">
        <v>2.7521476341376798E-8</v>
      </c>
      <c r="C1221">
        <v>0.66689951944179604</v>
      </c>
      <c r="D1221">
        <v>0.71799999999999997</v>
      </c>
      <c r="E1221">
        <v>0.53500000000000003</v>
      </c>
      <c r="F1221">
        <v>5.8436350715645395E-4</v>
      </c>
    </row>
    <row r="1222" spans="1:6" x14ac:dyDescent="0.3">
      <c r="A1222" s="1" t="s">
        <v>3248</v>
      </c>
      <c r="B1222" s="2">
        <v>2.7737909338112202E-9</v>
      </c>
      <c r="C1222">
        <v>0.66740715103470305</v>
      </c>
      <c r="D1222">
        <v>0.94599999999999995</v>
      </c>
      <c r="E1222">
        <v>0.95399999999999996</v>
      </c>
      <c r="F1222" s="2">
        <v>5.8895902897613701E-5</v>
      </c>
    </row>
    <row r="1223" spans="1:6" x14ac:dyDescent="0.3">
      <c r="A1223" s="1" t="s">
        <v>3684</v>
      </c>
      <c r="B1223" s="2">
        <v>3.5561952496672799E-8</v>
      </c>
      <c r="C1223">
        <v>0.66754419320872604</v>
      </c>
      <c r="D1223">
        <v>0.94</v>
      </c>
      <c r="E1223">
        <v>0.97699999999999998</v>
      </c>
      <c r="F1223">
        <v>7.5508693736185402E-4</v>
      </c>
    </row>
    <row r="1224" spans="1:6" x14ac:dyDescent="0.3">
      <c r="A1224" s="1" t="s">
        <v>4503</v>
      </c>
      <c r="B1224" s="2">
        <v>2.4532163916054601E-9</v>
      </c>
      <c r="C1224">
        <v>0.66758331406541804</v>
      </c>
      <c r="D1224">
        <v>0.93300000000000005</v>
      </c>
      <c r="E1224">
        <v>0.93799999999999994</v>
      </c>
      <c r="F1224" s="2">
        <v>5.2089143642958702E-5</v>
      </c>
    </row>
    <row r="1225" spans="1:6" x14ac:dyDescent="0.3">
      <c r="A1225" s="1" t="s">
        <v>2578</v>
      </c>
      <c r="B1225" s="2">
        <v>3.5498077675598498E-9</v>
      </c>
      <c r="C1225">
        <v>0.66774650838112004</v>
      </c>
      <c r="D1225">
        <v>0.75800000000000001</v>
      </c>
      <c r="E1225">
        <v>0.68799999999999994</v>
      </c>
      <c r="F1225" s="2">
        <v>7.5373068328598298E-5</v>
      </c>
    </row>
    <row r="1226" spans="1:6" x14ac:dyDescent="0.3">
      <c r="A1226" s="1" t="s">
        <v>3625</v>
      </c>
      <c r="B1226" s="2">
        <v>6.4772537163721101E-8</v>
      </c>
      <c r="C1226">
        <v>0.66834261821034102</v>
      </c>
      <c r="D1226">
        <v>0.92600000000000005</v>
      </c>
      <c r="E1226">
        <v>0.93500000000000005</v>
      </c>
      <c r="F1226">
        <v>1.37531528159729E-3</v>
      </c>
    </row>
    <row r="1227" spans="1:6" x14ac:dyDescent="0.3">
      <c r="A1227" s="1" t="s">
        <v>4841</v>
      </c>
      <c r="B1227" s="2">
        <v>2.4316130849948099E-9</v>
      </c>
      <c r="C1227">
        <v>0.66880335222767395</v>
      </c>
      <c r="D1227">
        <v>0.79900000000000004</v>
      </c>
      <c r="E1227">
        <v>0.66500000000000004</v>
      </c>
      <c r="F1227" s="2">
        <v>5.1630440633694698E-5</v>
      </c>
    </row>
    <row r="1228" spans="1:6" x14ac:dyDescent="0.3">
      <c r="A1228" s="1" t="s">
        <v>4969</v>
      </c>
      <c r="B1228" s="2">
        <v>1.2335744777197999E-9</v>
      </c>
      <c r="C1228">
        <v>0.669068591198692</v>
      </c>
      <c r="D1228">
        <v>0.90600000000000003</v>
      </c>
      <c r="E1228">
        <v>0.85399999999999998</v>
      </c>
      <c r="F1228" s="2">
        <v>2.6192486885424599E-5</v>
      </c>
    </row>
    <row r="1229" spans="1:6" x14ac:dyDescent="0.3">
      <c r="A1229" s="1" t="s">
        <v>3089</v>
      </c>
      <c r="B1229" s="2">
        <v>9.5749884234552896E-9</v>
      </c>
      <c r="C1229">
        <v>0.66913237608402598</v>
      </c>
      <c r="D1229">
        <v>0.91900000000000004</v>
      </c>
      <c r="E1229">
        <v>0.93500000000000005</v>
      </c>
      <c r="F1229">
        <v>2.0330572919522599E-4</v>
      </c>
    </row>
    <row r="1230" spans="1:6" x14ac:dyDescent="0.3">
      <c r="A1230" s="1" t="s">
        <v>1082</v>
      </c>
      <c r="B1230" s="2">
        <v>1.3099619858355999E-6</v>
      </c>
      <c r="C1230">
        <v>0.67000604889600102</v>
      </c>
      <c r="D1230">
        <v>0.83899999999999997</v>
      </c>
      <c r="E1230">
        <v>0.8</v>
      </c>
      <c r="F1230">
        <v>2.7814422845247301E-2</v>
      </c>
    </row>
    <row r="1231" spans="1:6" x14ac:dyDescent="0.3">
      <c r="A1231" s="1" t="s">
        <v>1175</v>
      </c>
      <c r="B1231" s="2">
        <v>1.5731583925850899E-8</v>
      </c>
      <c r="C1231">
        <v>0.67012773205710896</v>
      </c>
      <c r="D1231">
        <v>1</v>
      </c>
      <c r="E1231">
        <v>1</v>
      </c>
      <c r="F1231">
        <v>3.34028721497593E-4</v>
      </c>
    </row>
    <row r="1232" spans="1:6" x14ac:dyDescent="0.3">
      <c r="A1232" s="1" t="s">
        <v>4140</v>
      </c>
      <c r="B1232" s="2">
        <v>2.1780049576022899E-9</v>
      </c>
      <c r="C1232">
        <v>0.67020236889482399</v>
      </c>
      <c r="D1232">
        <v>0.83899999999999997</v>
      </c>
      <c r="E1232">
        <v>0.75800000000000001</v>
      </c>
      <c r="F1232" s="2">
        <v>4.6245579264769501E-5</v>
      </c>
    </row>
    <row r="1233" spans="1:6" x14ac:dyDescent="0.3">
      <c r="A1233" s="1" t="s">
        <v>1618</v>
      </c>
      <c r="B1233" s="2">
        <v>9.98568778286115E-10</v>
      </c>
      <c r="C1233">
        <v>0.67086617926137704</v>
      </c>
      <c r="D1233">
        <v>0.83199999999999996</v>
      </c>
      <c r="E1233">
        <v>0.80800000000000005</v>
      </c>
      <c r="F1233" s="2">
        <v>2.1202610869349101E-5</v>
      </c>
    </row>
    <row r="1234" spans="1:6" x14ac:dyDescent="0.3">
      <c r="A1234" s="1" t="s">
        <v>4101</v>
      </c>
      <c r="B1234" s="2">
        <v>5.3966790660352502E-12</v>
      </c>
      <c r="C1234">
        <v>0.67118437691223498</v>
      </c>
      <c r="D1234">
        <v>0.92600000000000005</v>
      </c>
      <c r="E1234">
        <v>0.95399999999999996</v>
      </c>
      <c r="F1234" s="2">
        <v>1.14587686609126E-7</v>
      </c>
    </row>
    <row r="1235" spans="1:6" x14ac:dyDescent="0.3">
      <c r="A1235" s="1" t="s">
        <v>2447</v>
      </c>
      <c r="B1235" s="2">
        <v>2.7512112308395401E-10</v>
      </c>
      <c r="C1235">
        <v>0.67146093931372097</v>
      </c>
      <c r="D1235">
        <v>0.85899999999999999</v>
      </c>
      <c r="E1235">
        <v>0.81499999999999995</v>
      </c>
      <c r="F1235" s="2">
        <v>5.8416468064415903E-6</v>
      </c>
    </row>
    <row r="1236" spans="1:6" x14ac:dyDescent="0.3">
      <c r="A1236" s="1" t="s">
        <v>1932</v>
      </c>
      <c r="B1236" s="2">
        <v>6.9664825370716303E-11</v>
      </c>
      <c r="C1236">
        <v>0.67183751943255399</v>
      </c>
      <c r="D1236">
        <v>0.752</v>
      </c>
      <c r="E1236">
        <v>0.623</v>
      </c>
      <c r="F1236" s="2">
        <v>1.47919323709642E-6</v>
      </c>
    </row>
    <row r="1237" spans="1:6" x14ac:dyDescent="0.3">
      <c r="A1237" s="1" t="s">
        <v>5212</v>
      </c>
      <c r="B1237" s="2">
        <v>9.8421408884825702E-7</v>
      </c>
      <c r="C1237">
        <v>0.67188907924246299</v>
      </c>
      <c r="D1237">
        <v>0.82599999999999996</v>
      </c>
      <c r="E1237">
        <v>0.7</v>
      </c>
      <c r="F1237">
        <v>2.0897817748514999E-2</v>
      </c>
    </row>
    <row r="1238" spans="1:6" x14ac:dyDescent="0.3">
      <c r="A1238" s="1" t="s">
        <v>668</v>
      </c>
      <c r="B1238" s="2">
        <v>3.4083753794093599E-10</v>
      </c>
      <c r="C1238">
        <v>0.67278580484148598</v>
      </c>
      <c r="D1238">
        <v>0.88600000000000001</v>
      </c>
      <c r="E1238">
        <v>0.85399999999999998</v>
      </c>
      <c r="F1238" s="2">
        <v>7.23700344309989E-6</v>
      </c>
    </row>
    <row r="1239" spans="1:6" x14ac:dyDescent="0.3">
      <c r="A1239" s="1" t="s">
        <v>4622</v>
      </c>
      <c r="B1239" s="2">
        <v>2.5895331019453999E-10</v>
      </c>
      <c r="C1239">
        <v>0.67287380639888195</v>
      </c>
      <c r="D1239">
        <v>0.81200000000000006</v>
      </c>
      <c r="E1239">
        <v>0.77700000000000002</v>
      </c>
      <c r="F1239" s="2">
        <v>5.4983556353606699E-6</v>
      </c>
    </row>
    <row r="1240" spans="1:6" x14ac:dyDescent="0.3">
      <c r="A1240" s="1" t="s">
        <v>1628</v>
      </c>
      <c r="B1240" s="2">
        <v>2.17016925598003E-11</v>
      </c>
      <c r="C1240">
        <v>0.673345476388999</v>
      </c>
      <c r="D1240">
        <v>0.58399999999999996</v>
      </c>
      <c r="E1240">
        <v>0.35799999999999998</v>
      </c>
      <c r="F1240" s="2">
        <v>4.6079203812224101E-7</v>
      </c>
    </row>
    <row r="1241" spans="1:6" x14ac:dyDescent="0.3">
      <c r="A1241" s="1" t="s">
        <v>4225</v>
      </c>
      <c r="B1241" s="2">
        <v>3.0267762518945201E-9</v>
      </c>
      <c r="C1241">
        <v>0.67428326465308197</v>
      </c>
      <c r="D1241">
        <v>0.77900000000000003</v>
      </c>
      <c r="E1241">
        <v>0.67700000000000005</v>
      </c>
      <c r="F1241" s="2">
        <v>6.4267540156476405E-5</v>
      </c>
    </row>
    <row r="1242" spans="1:6" x14ac:dyDescent="0.3">
      <c r="A1242" s="1" t="s">
        <v>4082</v>
      </c>
      <c r="B1242" s="2">
        <v>5.2436200330922799E-11</v>
      </c>
      <c r="C1242">
        <v>0.67430155938403502</v>
      </c>
      <c r="D1242">
        <v>0.83899999999999997</v>
      </c>
      <c r="E1242">
        <v>0.76900000000000002</v>
      </c>
      <c r="F1242" s="2">
        <v>1.11337784162648E-6</v>
      </c>
    </row>
    <row r="1243" spans="1:6" x14ac:dyDescent="0.3">
      <c r="A1243" s="1" t="s">
        <v>4162</v>
      </c>
      <c r="B1243" s="2">
        <v>2.1753314035730102E-9</v>
      </c>
      <c r="C1243">
        <v>0.67479356056224704</v>
      </c>
      <c r="D1243">
        <v>0.79200000000000004</v>
      </c>
      <c r="E1243">
        <v>0.75</v>
      </c>
      <c r="F1243" s="2">
        <v>4.61888116920658E-5</v>
      </c>
    </row>
    <row r="1244" spans="1:6" x14ac:dyDescent="0.3">
      <c r="A1244" s="1" t="s">
        <v>4537</v>
      </c>
      <c r="B1244" s="2">
        <v>7.4592078701354704E-9</v>
      </c>
      <c r="C1244">
        <v>0.67489691239687999</v>
      </c>
      <c r="D1244">
        <v>1</v>
      </c>
      <c r="E1244">
        <v>1</v>
      </c>
      <c r="F1244">
        <v>1.5838136070658599E-4</v>
      </c>
    </row>
    <row r="1245" spans="1:6" x14ac:dyDescent="0.3">
      <c r="A1245" s="1" t="s">
        <v>1684</v>
      </c>
      <c r="B1245" s="2">
        <v>1.49625023590877E-9</v>
      </c>
      <c r="C1245">
        <v>0.67525990401171199</v>
      </c>
      <c r="D1245">
        <v>0.89300000000000002</v>
      </c>
      <c r="E1245">
        <v>0.85</v>
      </c>
      <c r="F1245" s="2">
        <v>3.1769881259050997E-5</v>
      </c>
    </row>
    <row r="1246" spans="1:6" x14ac:dyDescent="0.3">
      <c r="A1246" s="1" t="s">
        <v>670</v>
      </c>
      <c r="B1246" s="2">
        <v>5.8730319462225498E-8</v>
      </c>
      <c r="C1246">
        <v>0.67534884890949198</v>
      </c>
      <c r="D1246">
        <v>1</v>
      </c>
      <c r="E1246">
        <v>1</v>
      </c>
      <c r="F1246">
        <v>1.24702087314143E-3</v>
      </c>
    </row>
    <row r="1247" spans="1:6" x14ac:dyDescent="0.3">
      <c r="A1247" s="1" t="s">
        <v>3086</v>
      </c>
      <c r="B1247" s="2">
        <v>5.0294745553591897E-9</v>
      </c>
      <c r="C1247">
        <v>0.67566798900500702</v>
      </c>
      <c r="D1247">
        <v>0.98699999999999999</v>
      </c>
      <c r="E1247">
        <v>0.96899999999999997</v>
      </c>
      <c r="F1247">
        <v>1.0679083323394199E-4</v>
      </c>
    </row>
    <row r="1248" spans="1:6" x14ac:dyDescent="0.3">
      <c r="A1248" s="1" t="s">
        <v>3988</v>
      </c>
      <c r="B1248" s="2">
        <v>1.4805412605516199E-11</v>
      </c>
      <c r="C1248">
        <v>0.67581998609006599</v>
      </c>
      <c r="D1248">
        <v>0.81899999999999995</v>
      </c>
      <c r="E1248">
        <v>0.83499999999999996</v>
      </c>
      <c r="F1248" s="2">
        <v>3.1436332585292502E-7</v>
      </c>
    </row>
    <row r="1249" spans="1:6" x14ac:dyDescent="0.3">
      <c r="A1249" s="1" t="s">
        <v>3279</v>
      </c>
      <c r="B1249" s="2">
        <v>4.1375105288967704E-9</v>
      </c>
      <c r="C1249">
        <v>0.675839319852783</v>
      </c>
      <c r="D1249">
        <v>0.85899999999999999</v>
      </c>
      <c r="E1249">
        <v>0.83799999999999997</v>
      </c>
      <c r="F1249" s="2">
        <v>8.7851761060065103E-5</v>
      </c>
    </row>
    <row r="1250" spans="1:6" x14ac:dyDescent="0.3">
      <c r="A1250" s="1" t="s">
        <v>4629</v>
      </c>
      <c r="B1250" s="2">
        <v>3.3913325637349102E-8</v>
      </c>
      <c r="C1250">
        <v>0.67622829905108295</v>
      </c>
      <c r="D1250">
        <v>0.91900000000000004</v>
      </c>
      <c r="E1250">
        <v>0.94199999999999995</v>
      </c>
      <c r="F1250">
        <v>7.2008164325783298E-4</v>
      </c>
    </row>
    <row r="1251" spans="1:6" x14ac:dyDescent="0.3">
      <c r="A1251" s="1" t="s">
        <v>3619</v>
      </c>
      <c r="B1251" s="2">
        <v>2.01753503097754E-8</v>
      </c>
      <c r="C1251">
        <v>0.67649021928515296</v>
      </c>
      <c r="D1251">
        <v>0.81899999999999995</v>
      </c>
      <c r="E1251">
        <v>0.86199999999999999</v>
      </c>
      <c r="F1251">
        <v>4.2838321312746198E-4</v>
      </c>
    </row>
    <row r="1252" spans="1:6" x14ac:dyDescent="0.3">
      <c r="A1252" s="1" t="s">
        <v>2174</v>
      </c>
      <c r="B1252" s="2">
        <v>1.5651714291569501E-8</v>
      </c>
      <c r="C1252">
        <v>0.67659331964796698</v>
      </c>
      <c r="D1252">
        <v>1</v>
      </c>
      <c r="E1252">
        <v>1</v>
      </c>
      <c r="F1252">
        <v>3.3233284955289398E-4</v>
      </c>
    </row>
    <row r="1253" spans="1:6" x14ac:dyDescent="0.3">
      <c r="A1253" s="1" t="s">
        <v>2736</v>
      </c>
      <c r="B1253" s="2">
        <v>3.8137929637194601E-9</v>
      </c>
      <c r="C1253">
        <v>0.67663341304623004</v>
      </c>
      <c r="D1253">
        <v>0.91900000000000004</v>
      </c>
      <c r="E1253">
        <v>0.93799999999999994</v>
      </c>
      <c r="F1253" s="2">
        <v>8.0978265998655404E-5</v>
      </c>
    </row>
    <row r="1254" spans="1:6" x14ac:dyDescent="0.3">
      <c r="A1254" s="1" t="s">
        <v>2727</v>
      </c>
      <c r="B1254" s="2">
        <v>7.2742659222166304E-10</v>
      </c>
      <c r="C1254">
        <v>0.67697061359294697</v>
      </c>
      <c r="D1254">
        <v>0.78500000000000003</v>
      </c>
      <c r="E1254">
        <v>0.74199999999999999</v>
      </c>
      <c r="F1254" s="2">
        <v>1.54454488326426E-5</v>
      </c>
    </row>
    <row r="1255" spans="1:6" x14ac:dyDescent="0.3">
      <c r="A1255" s="1" t="s">
        <v>4016</v>
      </c>
      <c r="B1255" s="2">
        <v>6.7431358268870603E-8</v>
      </c>
      <c r="C1255">
        <v>0.67701193341246102</v>
      </c>
      <c r="D1255">
        <v>0.98699999999999999</v>
      </c>
      <c r="E1255">
        <v>0.99199999999999999</v>
      </c>
      <c r="F1255">
        <v>1.4317700301229299E-3</v>
      </c>
    </row>
    <row r="1256" spans="1:6" x14ac:dyDescent="0.3">
      <c r="A1256" s="1" t="s">
        <v>3027</v>
      </c>
      <c r="B1256" s="2">
        <v>9.8973783226639504E-10</v>
      </c>
      <c r="C1256">
        <v>0.67712730804159404</v>
      </c>
      <c r="D1256">
        <v>0.88600000000000001</v>
      </c>
      <c r="E1256">
        <v>0.91900000000000004</v>
      </c>
      <c r="F1256" s="2">
        <v>2.1015103392512401E-5</v>
      </c>
    </row>
    <row r="1257" spans="1:6" x14ac:dyDescent="0.3">
      <c r="A1257" s="1" t="s">
        <v>5432</v>
      </c>
      <c r="B1257" s="2">
        <v>1.84410310354741E-10</v>
      </c>
      <c r="C1257">
        <v>0.67766841048243398</v>
      </c>
      <c r="D1257">
        <v>0.75800000000000001</v>
      </c>
      <c r="E1257">
        <v>0.61499999999999999</v>
      </c>
      <c r="F1257" s="2">
        <v>3.9155841197622203E-6</v>
      </c>
    </row>
    <row r="1258" spans="1:6" x14ac:dyDescent="0.3">
      <c r="A1258" s="1" t="s">
        <v>993</v>
      </c>
      <c r="B1258" s="2">
        <v>5.0295692894153301E-8</v>
      </c>
      <c r="C1258">
        <v>0.67873989637723597</v>
      </c>
      <c r="D1258">
        <v>0.99299999999999999</v>
      </c>
      <c r="E1258">
        <v>1</v>
      </c>
      <c r="F1258">
        <v>1.06792844722156E-3</v>
      </c>
    </row>
    <row r="1259" spans="1:6" x14ac:dyDescent="0.3">
      <c r="A1259" s="1" t="s">
        <v>3997</v>
      </c>
      <c r="B1259" s="2">
        <v>3.2452161952327303E-10</v>
      </c>
      <c r="C1259">
        <v>0.67987895382532804</v>
      </c>
      <c r="D1259">
        <v>0.78500000000000003</v>
      </c>
      <c r="E1259">
        <v>0.77300000000000002</v>
      </c>
      <c r="F1259" s="2">
        <v>6.89056754733765E-6</v>
      </c>
    </row>
    <row r="1260" spans="1:6" x14ac:dyDescent="0.3">
      <c r="A1260" s="1" t="s">
        <v>3053</v>
      </c>
      <c r="B1260" s="2">
        <v>2.2598380486280401E-7</v>
      </c>
      <c r="C1260">
        <v>0.67998901788629196</v>
      </c>
      <c r="D1260">
        <v>0.99299999999999999</v>
      </c>
      <c r="E1260">
        <v>0.996</v>
      </c>
      <c r="F1260">
        <v>4.7983141286519204E-3</v>
      </c>
    </row>
    <row r="1261" spans="1:6" x14ac:dyDescent="0.3">
      <c r="A1261" s="1" t="s">
        <v>3937</v>
      </c>
      <c r="B1261" s="2">
        <v>9.644706434581719E-10</v>
      </c>
      <c r="C1261">
        <v>0.680078234858988</v>
      </c>
      <c r="D1261">
        <v>0.93300000000000005</v>
      </c>
      <c r="E1261">
        <v>0.96499999999999997</v>
      </c>
      <c r="F1261" s="2">
        <v>2.0478605172547399E-5</v>
      </c>
    </row>
    <row r="1262" spans="1:6" x14ac:dyDescent="0.3">
      <c r="A1262" s="1" t="s">
        <v>1452</v>
      </c>
      <c r="B1262" s="2">
        <v>9.9592672087336295E-8</v>
      </c>
      <c r="C1262">
        <v>0.68043069943789403</v>
      </c>
      <c r="D1262">
        <v>0.82599999999999996</v>
      </c>
      <c r="E1262">
        <v>0.78500000000000003</v>
      </c>
      <c r="F1262">
        <v>2.11465120643041E-3</v>
      </c>
    </row>
    <row r="1263" spans="1:6" x14ac:dyDescent="0.3">
      <c r="A1263" s="1" t="s">
        <v>1981</v>
      </c>
      <c r="B1263" s="2">
        <v>6.2256761311474801E-9</v>
      </c>
      <c r="C1263">
        <v>0.68044766611465701</v>
      </c>
      <c r="D1263">
        <v>1</v>
      </c>
      <c r="E1263">
        <v>1</v>
      </c>
      <c r="F1263">
        <v>1.32189781292654E-4</v>
      </c>
    </row>
    <row r="1264" spans="1:6" x14ac:dyDescent="0.3">
      <c r="A1264" s="1" t="s">
        <v>1048</v>
      </c>
      <c r="B1264" s="2">
        <v>2.6710877827573699E-8</v>
      </c>
      <c r="C1264">
        <v>0.68121884679552602</v>
      </c>
      <c r="D1264">
        <v>1</v>
      </c>
      <c r="E1264">
        <v>1</v>
      </c>
      <c r="F1264">
        <v>5.6715206891287304E-4</v>
      </c>
    </row>
    <row r="1265" spans="1:6" x14ac:dyDescent="0.3">
      <c r="A1265" s="1" t="s">
        <v>4314</v>
      </c>
      <c r="B1265" s="2">
        <v>7.6082079705427506E-12</v>
      </c>
      <c r="C1265">
        <v>0.68149688254131502</v>
      </c>
      <c r="D1265">
        <v>0.97299999999999998</v>
      </c>
      <c r="E1265">
        <v>0.98499999999999999</v>
      </c>
      <c r="F1265" s="2">
        <v>1.6154507983853401E-7</v>
      </c>
    </row>
    <row r="1266" spans="1:6" x14ac:dyDescent="0.3">
      <c r="A1266" s="1" t="s">
        <v>4524</v>
      </c>
      <c r="B1266" s="2">
        <v>2.52677074155357E-9</v>
      </c>
      <c r="C1266">
        <v>0.68271891665867201</v>
      </c>
      <c r="D1266">
        <v>0.82599999999999996</v>
      </c>
      <c r="E1266">
        <v>0.89200000000000002</v>
      </c>
      <c r="F1266" s="2">
        <v>5.3650923155406999E-5</v>
      </c>
    </row>
    <row r="1267" spans="1:6" x14ac:dyDescent="0.3">
      <c r="A1267" s="1" t="s">
        <v>4720</v>
      </c>
      <c r="B1267" s="2">
        <v>8.7742965455575299E-7</v>
      </c>
      <c r="C1267">
        <v>0.683507652406254</v>
      </c>
      <c r="D1267">
        <v>0.94599999999999995</v>
      </c>
      <c r="E1267">
        <v>0.91900000000000004</v>
      </c>
      <c r="F1267">
        <v>1.86304638551823E-2</v>
      </c>
    </row>
    <row r="1268" spans="1:6" x14ac:dyDescent="0.3">
      <c r="A1268" s="1" t="s">
        <v>2263</v>
      </c>
      <c r="B1268" s="2">
        <v>3.2018447214088698E-13</v>
      </c>
      <c r="C1268">
        <v>0.68376970008962401</v>
      </c>
      <c r="D1268">
        <v>0.89900000000000002</v>
      </c>
      <c r="E1268">
        <v>0.95</v>
      </c>
      <c r="F1268" s="2">
        <v>6.7984768969674596E-9</v>
      </c>
    </row>
    <row r="1269" spans="1:6" x14ac:dyDescent="0.3">
      <c r="A1269" s="1" t="s">
        <v>2928</v>
      </c>
      <c r="B1269" s="2">
        <v>2.67292769149035E-10</v>
      </c>
      <c r="C1269">
        <v>0.68401810638293803</v>
      </c>
      <c r="D1269">
        <v>0.94</v>
      </c>
      <c r="E1269">
        <v>0.95399999999999996</v>
      </c>
      <c r="F1269" s="2">
        <v>5.6754273673414498E-6</v>
      </c>
    </row>
    <row r="1270" spans="1:6" x14ac:dyDescent="0.3">
      <c r="A1270" s="1" t="s">
        <v>4010</v>
      </c>
      <c r="B1270" s="2">
        <v>2.2247212946989001E-8</v>
      </c>
      <c r="C1270">
        <v>0.68445819457171297</v>
      </c>
      <c r="D1270">
        <v>0.91900000000000004</v>
      </c>
      <c r="E1270">
        <v>0.95399999999999996</v>
      </c>
      <c r="F1270">
        <v>4.7237507250341698E-4</v>
      </c>
    </row>
    <row r="1271" spans="1:6" x14ac:dyDescent="0.3">
      <c r="A1271" s="1" t="s">
        <v>2380</v>
      </c>
      <c r="B1271" s="2">
        <v>7.8888837006400505E-9</v>
      </c>
      <c r="C1271">
        <v>0.684554796067674</v>
      </c>
      <c r="D1271">
        <v>0.63100000000000001</v>
      </c>
      <c r="E1271">
        <v>0.46899999999999997</v>
      </c>
      <c r="F1271">
        <v>1.6750466761569001E-4</v>
      </c>
    </row>
    <row r="1272" spans="1:6" x14ac:dyDescent="0.3">
      <c r="A1272" s="1" t="s">
        <v>2596</v>
      </c>
      <c r="B1272" s="2">
        <v>4.8006906259583403E-10</v>
      </c>
      <c r="C1272">
        <v>0.68584234192813398</v>
      </c>
      <c r="D1272">
        <v>0.85899999999999999</v>
      </c>
      <c r="E1272">
        <v>0.76500000000000001</v>
      </c>
      <c r="F1272" s="2">
        <v>1.01933064060973E-5</v>
      </c>
    </row>
    <row r="1273" spans="1:6" x14ac:dyDescent="0.3">
      <c r="A1273" s="1" t="s">
        <v>1424</v>
      </c>
      <c r="B1273" s="2">
        <v>1.4217108947024299E-10</v>
      </c>
      <c r="C1273">
        <v>0.68609894160831097</v>
      </c>
      <c r="D1273">
        <v>0.72499999999999998</v>
      </c>
      <c r="E1273">
        <v>0.68500000000000005</v>
      </c>
      <c r="F1273" s="2">
        <v>3.0187187427216598E-6</v>
      </c>
    </row>
    <row r="1274" spans="1:6" x14ac:dyDescent="0.3">
      <c r="A1274" s="1" t="s">
        <v>4048</v>
      </c>
      <c r="B1274" s="2">
        <v>1.7455253645625801E-9</v>
      </c>
      <c r="C1274">
        <v>0.68673682957034199</v>
      </c>
      <c r="D1274">
        <v>0.872</v>
      </c>
      <c r="E1274">
        <v>0.91200000000000003</v>
      </c>
      <c r="F1274" s="2">
        <v>3.7062740065757298E-5</v>
      </c>
    </row>
    <row r="1275" spans="1:6" x14ac:dyDescent="0.3">
      <c r="A1275" s="1" t="s">
        <v>840</v>
      </c>
      <c r="B1275" s="2">
        <v>1.7058713091214801E-7</v>
      </c>
      <c r="C1275">
        <v>0.686803035638896</v>
      </c>
      <c r="D1275">
        <v>0.90600000000000003</v>
      </c>
      <c r="E1275">
        <v>0.88800000000000001</v>
      </c>
      <c r="F1275">
        <v>3.6220765506576299E-3</v>
      </c>
    </row>
    <row r="1276" spans="1:6" x14ac:dyDescent="0.3">
      <c r="A1276" s="1" t="s">
        <v>1046</v>
      </c>
      <c r="B1276" s="2">
        <v>9.4969744316931397E-9</v>
      </c>
      <c r="C1276">
        <v>0.68747897309648098</v>
      </c>
      <c r="D1276">
        <v>1</v>
      </c>
      <c r="E1276">
        <v>1</v>
      </c>
      <c r="F1276">
        <v>2.0164925810814001E-4</v>
      </c>
    </row>
    <row r="1277" spans="1:6" x14ac:dyDescent="0.3">
      <c r="A1277" s="1" t="s">
        <v>3301</v>
      </c>
      <c r="B1277" s="2">
        <v>4.9714670414972997E-10</v>
      </c>
      <c r="C1277">
        <v>0.68760707813215705</v>
      </c>
      <c r="D1277">
        <v>0.91300000000000003</v>
      </c>
      <c r="E1277">
        <v>0.93500000000000005</v>
      </c>
      <c r="F1277" s="2">
        <v>1.05559159692112E-5</v>
      </c>
    </row>
    <row r="1278" spans="1:6" x14ac:dyDescent="0.3">
      <c r="A1278" s="1" t="s">
        <v>3408</v>
      </c>
      <c r="B1278" s="2">
        <v>1.4914774793120901E-10</v>
      </c>
      <c r="C1278">
        <v>0.68772207514635697</v>
      </c>
      <c r="D1278">
        <v>0.879</v>
      </c>
      <c r="E1278">
        <v>0.83799999999999997</v>
      </c>
      <c r="F1278" s="2">
        <v>3.1668541318233502E-6</v>
      </c>
    </row>
    <row r="1279" spans="1:6" x14ac:dyDescent="0.3">
      <c r="A1279" s="1" t="s">
        <v>4362</v>
      </c>
      <c r="B1279" s="2">
        <v>1.0544437132860599E-12</v>
      </c>
      <c r="C1279">
        <v>0.68791442166232597</v>
      </c>
      <c r="D1279">
        <v>0.77900000000000003</v>
      </c>
      <c r="E1279">
        <v>0.67300000000000004</v>
      </c>
      <c r="F1279" s="2">
        <v>2.2389003364202899E-8</v>
      </c>
    </row>
    <row r="1280" spans="1:6" x14ac:dyDescent="0.3">
      <c r="A1280" s="1" t="s">
        <v>5891</v>
      </c>
      <c r="B1280" s="2">
        <v>6.9061761313352399E-10</v>
      </c>
      <c r="C1280">
        <v>0.68801963006973599</v>
      </c>
      <c r="D1280">
        <v>0.55700000000000005</v>
      </c>
      <c r="E1280">
        <v>0.33500000000000002</v>
      </c>
      <c r="F1280" s="2">
        <v>1.4663883779664099E-5</v>
      </c>
    </row>
    <row r="1281" spans="1:6" x14ac:dyDescent="0.3">
      <c r="A1281" s="1" t="s">
        <v>4579</v>
      </c>
      <c r="B1281" s="2">
        <v>6.6196577090752398E-11</v>
      </c>
      <c r="C1281">
        <v>0.68830628047561504</v>
      </c>
      <c r="D1281">
        <v>0.872</v>
      </c>
      <c r="E1281">
        <v>0.75</v>
      </c>
      <c r="F1281" s="2">
        <v>1.40555192136795E-6</v>
      </c>
    </row>
    <row r="1282" spans="1:6" x14ac:dyDescent="0.3">
      <c r="A1282" s="1" t="s">
        <v>2474</v>
      </c>
      <c r="B1282" s="2">
        <v>1.7802034391047499E-11</v>
      </c>
      <c r="C1282">
        <v>0.68893072404551203</v>
      </c>
      <c r="D1282">
        <v>0.79200000000000004</v>
      </c>
      <c r="E1282">
        <v>0.70799999999999996</v>
      </c>
      <c r="F1282" s="2">
        <v>3.7799059622511103E-7</v>
      </c>
    </row>
    <row r="1283" spans="1:6" x14ac:dyDescent="0.3">
      <c r="A1283" s="1" t="s">
        <v>1758</v>
      </c>
      <c r="B1283" s="2">
        <v>2.7343615977783799E-11</v>
      </c>
      <c r="C1283">
        <v>0.68904382974260203</v>
      </c>
      <c r="D1283">
        <v>0.879</v>
      </c>
      <c r="E1283">
        <v>0.83099999999999996</v>
      </c>
      <c r="F1283" s="2">
        <v>5.8058699805628296E-7</v>
      </c>
    </row>
    <row r="1284" spans="1:6" x14ac:dyDescent="0.3">
      <c r="A1284" s="1" t="s">
        <v>2803</v>
      </c>
      <c r="B1284" s="2">
        <v>3.6647841301134602E-10</v>
      </c>
      <c r="C1284">
        <v>0.68957287083429897</v>
      </c>
      <c r="D1284">
        <v>0.83199999999999996</v>
      </c>
      <c r="E1284">
        <v>0.71899999999999997</v>
      </c>
      <c r="F1284" s="2">
        <v>7.7814361434699102E-6</v>
      </c>
    </row>
    <row r="1285" spans="1:6" x14ac:dyDescent="0.3">
      <c r="A1285" s="1" t="s">
        <v>4981</v>
      </c>
      <c r="B1285" s="2">
        <v>2.8964212181379499E-10</v>
      </c>
      <c r="C1285">
        <v>0.68989601901369602</v>
      </c>
      <c r="D1285">
        <v>0.86599999999999999</v>
      </c>
      <c r="E1285">
        <v>0.86499999999999999</v>
      </c>
      <c r="F1285" s="2">
        <v>6.1499711724723103E-6</v>
      </c>
    </row>
    <row r="1286" spans="1:6" x14ac:dyDescent="0.3">
      <c r="A1286" s="1" t="s">
        <v>2213</v>
      </c>
      <c r="B1286" s="2">
        <v>1.1867546012500999E-9</v>
      </c>
      <c r="C1286">
        <v>0.68989728939654804</v>
      </c>
      <c r="D1286">
        <v>0.92600000000000005</v>
      </c>
      <c r="E1286">
        <v>0.94199999999999995</v>
      </c>
      <c r="F1286" s="2">
        <v>2.5198360448343399E-5</v>
      </c>
    </row>
    <row r="1287" spans="1:6" x14ac:dyDescent="0.3">
      <c r="A1287" s="1" t="s">
        <v>827</v>
      </c>
      <c r="B1287" s="2">
        <v>1.46853595910237E-13</v>
      </c>
      <c r="C1287">
        <v>0.69079098726060195</v>
      </c>
      <c r="D1287">
        <v>0.78500000000000003</v>
      </c>
      <c r="E1287">
        <v>0.63100000000000001</v>
      </c>
      <c r="F1287" s="2">
        <v>3.11814240196207E-9</v>
      </c>
    </row>
    <row r="1288" spans="1:6" x14ac:dyDescent="0.3">
      <c r="A1288" s="1" t="s">
        <v>528</v>
      </c>
      <c r="B1288" s="2">
        <v>3.1877450319323697E-11</v>
      </c>
      <c r="C1288">
        <v>0.69080146807832898</v>
      </c>
      <c r="D1288">
        <v>0.71099999999999997</v>
      </c>
      <c r="E1288">
        <v>0.51200000000000001</v>
      </c>
      <c r="F1288" s="2">
        <v>6.7685390263020003E-7</v>
      </c>
    </row>
    <row r="1289" spans="1:6" x14ac:dyDescent="0.3">
      <c r="A1289" s="1" t="s">
        <v>2078</v>
      </c>
      <c r="B1289" s="2">
        <v>2.6234042211376302E-10</v>
      </c>
      <c r="C1289">
        <v>0.69094483890810798</v>
      </c>
      <c r="D1289">
        <v>0.88600000000000001</v>
      </c>
      <c r="E1289">
        <v>0.89600000000000002</v>
      </c>
      <c r="F1289" s="2">
        <v>5.5702741827415202E-6</v>
      </c>
    </row>
    <row r="1290" spans="1:6" x14ac:dyDescent="0.3">
      <c r="A1290" s="1" t="s">
        <v>4175</v>
      </c>
      <c r="B1290" s="2">
        <v>1.1685749879859799E-9</v>
      </c>
      <c r="C1290">
        <v>0.69094735614916702</v>
      </c>
      <c r="D1290">
        <v>0.90600000000000003</v>
      </c>
      <c r="E1290">
        <v>0.93799999999999994</v>
      </c>
      <c r="F1290" s="2">
        <v>2.4812352719906301E-5</v>
      </c>
    </row>
    <row r="1291" spans="1:6" x14ac:dyDescent="0.3">
      <c r="A1291" s="1" t="s">
        <v>4044</v>
      </c>
      <c r="B1291" s="2">
        <v>5.33879858733547E-10</v>
      </c>
      <c r="C1291">
        <v>0.69110645642528701</v>
      </c>
      <c r="D1291">
        <v>0.97299999999999998</v>
      </c>
      <c r="E1291">
        <v>0.98499999999999999</v>
      </c>
      <c r="F1291" s="2">
        <v>1.13358710404894E-5</v>
      </c>
    </row>
    <row r="1292" spans="1:6" x14ac:dyDescent="0.3">
      <c r="A1292" s="1" t="s">
        <v>1658</v>
      </c>
      <c r="B1292" s="2">
        <v>2.1342215841895E-8</v>
      </c>
      <c r="C1292">
        <v>0.69130641249539604</v>
      </c>
      <c r="D1292">
        <v>0.91300000000000003</v>
      </c>
      <c r="E1292">
        <v>0.92700000000000005</v>
      </c>
      <c r="F1292">
        <v>4.5315926897095598E-4</v>
      </c>
    </row>
    <row r="1293" spans="1:6" x14ac:dyDescent="0.3">
      <c r="A1293" s="1" t="s">
        <v>3646</v>
      </c>
      <c r="B1293" s="2">
        <v>2.5042651277832498E-10</v>
      </c>
      <c r="C1293">
        <v>0.69393910912355805</v>
      </c>
      <c r="D1293">
        <v>0.70499999999999996</v>
      </c>
      <c r="E1293">
        <v>0.52300000000000002</v>
      </c>
      <c r="F1293" s="2">
        <v>5.3173061458221798E-6</v>
      </c>
    </row>
    <row r="1294" spans="1:6" x14ac:dyDescent="0.3">
      <c r="A1294" s="1" t="s">
        <v>4708</v>
      </c>
      <c r="B1294" s="2">
        <v>8.7870000012613094E-9</v>
      </c>
      <c r="C1294">
        <v>0.694184706671506</v>
      </c>
      <c r="D1294">
        <v>0.872</v>
      </c>
      <c r="E1294">
        <v>0.81499999999999995</v>
      </c>
      <c r="F1294">
        <v>1.86574371026781E-4</v>
      </c>
    </row>
    <row r="1295" spans="1:6" x14ac:dyDescent="0.3">
      <c r="A1295" s="1" t="s">
        <v>4980</v>
      </c>
      <c r="B1295" s="2">
        <v>1.8866784441326E-8</v>
      </c>
      <c r="C1295">
        <v>0.69419371908373895</v>
      </c>
      <c r="D1295">
        <v>0.98</v>
      </c>
      <c r="E1295">
        <v>0.99199999999999999</v>
      </c>
      <c r="F1295">
        <v>4.0059843404267398E-4</v>
      </c>
    </row>
    <row r="1296" spans="1:6" x14ac:dyDescent="0.3">
      <c r="A1296" s="1" t="s">
        <v>2100</v>
      </c>
      <c r="B1296" s="2">
        <v>1.5611781922199299E-12</v>
      </c>
      <c r="C1296">
        <v>0.69419393272197205</v>
      </c>
      <c r="D1296">
        <v>0.91300000000000003</v>
      </c>
      <c r="E1296">
        <v>0.93500000000000005</v>
      </c>
      <c r="F1296" s="2">
        <v>3.3148496555405697E-8</v>
      </c>
    </row>
    <row r="1297" spans="1:6" x14ac:dyDescent="0.3">
      <c r="A1297" s="1" t="s">
        <v>419</v>
      </c>
      <c r="B1297" s="2">
        <v>4.0792077926584403E-8</v>
      </c>
      <c r="C1297">
        <v>0.694312489455017</v>
      </c>
      <c r="D1297">
        <v>0.99299999999999999</v>
      </c>
      <c r="E1297">
        <v>1</v>
      </c>
      <c r="F1297">
        <v>8.6613819061516603E-4</v>
      </c>
    </row>
    <row r="1298" spans="1:6" x14ac:dyDescent="0.3">
      <c r="A1298" s="1" t="s">
        <v>4833</v>
      </c>
      <c r="B1298" s="2">
        <v>1.13733666774149E-8</v>
      </c>
      <c r="C1298">
        <v>0.69439608106966599</v>
      </c>
      <c r="D1298">
        <v>0.91300000000000003</v>
      </c>
      <c r="E1298">
        <v>0.82699999999999996</v>
      </c>
      <c r="F1298">
        <v>2.4149069466155001E-4</v>
      </c>
    </row>
    <row r="1299" spans="1:6" x14ac:dyDescent="0.3">
      <c r="A1299" s="1" t="s">
        <v>1973</v>
      </c>
      <c r="B1299" s="2">
        <v>2.26474421540702E-8</v>
      </c>
      <c r="C1299">
        <v>0.69498025210293601</v>
      </c>
      <c r="D1299">
        <v>1</v>
      </c>
      <c r="E1299">
        <v>1</v>
      </c>
      <c r="F1299">
        <v>4.8087313925737201E-4</v>
      </c>
    </row>
    <row r="1300" spans="1:6" x14ac:dyDescent="0.3">
      <c r="A1300" s="1" t="s">
        <v>3974</v>
      </c>
      <c r="B1300" s="2">
        <v>1.4171861809644499E-8</v>
      </c>
      <c r="C1300">
        <v>0.69506939207142304</v>
      </c>
      <c r="D1300">
        <v>0.872</v>
      </c>
      <c r="E1300">
        <v>0.84599999999999997</v>
      </c>
      <c r="F1300">
        <v>3.0091114180418201E-4</v>
      </c>
    </row>
    <row r="1301" spans="1:6" x14ac:dyDescent="0.3">
      <c r="A1301" s="1" t="s">
        <v>4247</v>
      </c>
      <c r="B1301" s="2">
        <v>1.5577981519484701E-8</v>
      </c>
      <c r="C1301">
        <v>0.69508546355984402</v>
      </c>
      <c r="D1301">
        <v>0.95299999999999996</v>
      </c>
      <c r="E1301">
        <v>0.93799999999999994</v>
      </c>
      <c r="F1301">
        <v>3.30767281603218E-4</v>
      </c>
    </row>
    <row r="1302" spans="1:6" x14ac:dyDescent="0.3">
      <c r="A1302" s="1" t="s">
        <v>3370</v>
      </c>
      <c r="B1302" s="2">
        <v>3.4382090167306203E-11</v>
      </c>
      <c r="C1302">
        <v>0.69539600303177795</v>
      </c>
      <c r="D1302">
        <v>0.75800000000000001</v>
      </c>
      <c r="E1302">
        <v>0.63800000000000001</v>
      </c>
      <c r="F1302" s="2">
        <v>7.3003492052241301E-7</v>
      </c>
    </row>
    <row r="1303" spans="1:6" x14ac:dyDescent="0.3">
      <c r="A1303" s="1" t="s">
        <v>2395</v>
      </c>
      <c r="B1303" s="2">
        <v>1.00438082663034E-9</v>
      </c>
      <c r="C1303">
        <v>0.69562766173842505</v>
      </c>
      <c r="D1303">
        <v>0.99299999999999999</v>
      </c>
      <c r="E1303">
        <v>0.99199999999999999</v>
      </c>
      <c r="F1303" s="2">
        <v>2.1326018091842002E-5</v>
      </c>
    </row>
    <row r="1304" spans="1:6" x14ac:dyDescent="0.3">
      <c r="A1304" s="1" t="s">
        <v>2394</v>
      </c>
      <c r="B1304" s="2">
        <v>2.4703925463222901E-11</v>
      </c>
      <c r="C1304">
        <v>0.69638433497861896</v>
      </c>
      <c r="D1304">
        <v>0.96</v>
      </c>
      <c r="E1304">
        <v>0.96499999999999997</v>
      </c>
      <c r="F1304" s="2">
        <v>5.2453844936061204E-7</v>
      </c>
    </row>
    <row r="1305" spans="1:6" x14ac:dyDescent="0.3">
      <c r="A1305" s="1" t="s">
        <v>2011</v>
      </c>
      <c r="B1305" s="2">
        <v>1.3778853584196899E-9</v>
      </c>
      <c r="C1305">
        <v>0.69650587681402798</v>
      </c>
      <c r="D1305">
        <v>0.93300000000000005</v>
      </c>
      <c r="E1305">
        <v>0.95399999999999996</v>
      </c>
      <c r="F1305" s="2">
        <v>2.9256639815325201E-5</v>
      </c>
    </row>
    <row r="1306" spans="1:6" x14ac:dyDescent="0.3">
      <c r="A1306" s="1" t="s">
        <v>1013</v>
      </c>
      <c r="B1306" s="2">
        <v>1.1474043420057E-6</v>
      </c>
      <c r="C1306">
        <v>0.69655989461669798</v>
      </c>
      <c r="D1306">
        <v>0.81899999999999995</v>
      </c>
      <c r="E1306">
        <v>0.77700000000000002</v>
      </c>
      <c r="F1306">
        <v>2.4362836393807E-2</v>
      </c>
    </row>
    <row r="1307" spans="1:6" x14ac:dyDescent="0.3">
      <c r="A1307" s="1" t="s">
        <v>2162</v>
      </c>
      <c r="B1307" s="2">
        <v>1.8828121226848499E-10</v>
      </c>
      <c r="C1307">
        <v>0.69728654036878601</v>
      </c>
      <c r="D1307">
        <v>0.79200000000000004</v>
      </c>
      <c r="E1307">
        <v>0.64200000000000002</v>
      </c>
      <c r="F1307" s="2">
        <v>3.9977749800967502E-6</v>
      </c>
    </row>
    <row r="1308" spans="1:6" x14ac:dyDescent="0.3">
      <c r="A1308" s="1" t="s">
        <v>1744</v>
      </c>
      <c r="B1308" s="2">
        <v>3.5937207651006599E-9</v>
      </c>
      <c r="C1308">
        <v>0.697451790082116</v>
      </c>
      <c r="D1308">
        <v>0.745</v>
      </c>
      <c r="E1308">
        <v>0.63500000000000001</v>
      </c>
      <c r="F1308" s="2">
        <v>7.6305473005382402E-5</v>
      </c>
    </row>
    <row r="1309" spans="1:6" x14ac:dyDescent="0.3">
      <c r="A1309" s="1" t="s">
        <v>4080</v>
      </c>
      <c r="B1309" s="2">
        <v>1.08620259986553E-7</v>
      </c>
      <c r="C1309">
        <v>0.69748283823340596</v>
      </c>
      <c r="D1309">
        <v>0.84599999999999997</v>
      </c>
      <c r="E1309">
        <v>0.79600000000000004</v>
      </c>
      <c r="F1309">
        <v>2.30633398029448E-3</v>
      </c>
    </row>
    <row r="1310" spans="1:6" x14ac:dyDescent="0.3">
      <c r="A1310" s="1" t="s">
        <v>1952</v>
      </c>
      <c r="B1310" s="2">
        <v>1.2355648215761599E-10</v>
      </c>
      <c r="C1310">
        <v>0.69784629242006502</v>
      </c>
      <c r="D1310">
        <v>0.69099999999999995</v>
      </c>
      <c r="E1310">
        <v>0.49199999999999999</v>
      </c>
      <c r="F1310" s="2">
        <v>2.6234747856526701E-6</v>
      </c>
    </row>
    <row r="1311" spans="1:6" x14ac:dyDescent="0.3">
      <c r="A1311" s="1" t="s">
        <v>3607</v>
      </c>
      <c r="B1311" s="2">
        <v>2.7860968818788399E-12</v>
      </c>
      <c r="C1311">
        <v>0.69808258675207902</v>
      </c>
      <c r="D1311">
        <v>0.75800000000000001</v>
      </c>
      <c r="E1311">
        <v>0.56499999999999995</v>
      </c>
      <c r="F1311" s="2">
        <v>5.9157195092933501E-8</v>
      </c>
    </row>
    <row r="1312" spans="1:6" x14ac:dyDescent="0.3">
      <c r="A1312" s="1" t="s">
        <v>4250</v>
      </c>
      <c r="B1312" s="2">
        <v>3.4941996380494002E-12</v>
      </c>
      <c r="C1312">
        <v>0.69869460724046195</v>
      </c>
      <c r="D1312">
        <v>0.82599999999999996</v>
      </c>
      <c r="E1312">
        <v>0.65800000000000003</v>
      </c>
      <c r="F1312" s="2">
        <v>7.4192340914702895E-8</v>
      </c>
    </row>
    <row r="1313" spans="1:6" x14ac:dyDescent="0.3">
      <c r="A1313" s="1" t="s">
        <v>4123</v>
      </c>
      <c r="B1313" s="2">
        <v>3.0097436891331197E-8</v>
      </c>
      <c r="C1313">
        <v>0.69927099115909597</v>
      </c>
      <c r="D1313">
        <v>0.91900000000000004</v>
      </c>
      <c r="E1313">
        <v>0.93100000000000005</v>
      </c>
      <c r="F1313">
        <v>6.3905887751363605E-4</v>
      </c>
    </row>
    <row r="1314" spans="1:6" x14ac:dyDescent="0.3">
      <c r="A1314" s="1" t="s">
        <v>1790</v>
      </c>
      <c r="B1314" s="2">
        <v>5.5300109045036001E-12</v>
      </c>
      <c r="C1314">
        <v>0.69974119988234995</v>
      </c>
      <c r="D1314">
        <v>0.83899999999999997</v>
      </c>
      <c r="E1314">
        <v>0.83499999999999996</v>
      </c>
      <c r="F1314" s="2">
        <v>1.17418721535325E-7</v>
      </c>
    </row>
    <row r="1315" spans="1:6" x14ac:dyDescent="0.3">
      <c r="A1315" s="1" t="s">
        <v>1930</v>
      </c>
      <c r="B1315" s="2">
        <v>5.9977190915938002E-9</v>
      </c>
      <c r="C1315">
        <v>0.69987016271787605</v>
      </c>
      <c r="D1315">
        <v>1</v>
      </c>
      <c r="E1315">
        <v>1</v>
      </c>
      <c r="F1315">
        <v>1.2734956947181101E-4</v>
      </c>
    </row>
    <row r="1316" spans="1:6" x14ac:dyDescent="0.3">
      <c r="A1316" s="1" t="s">
        <v>4496</v>
      </c>
      <c r="B1316" s="2">
        <v>7.2745088854557599E-13</v>
      </c>
      <c r="C1316">
        <v>0.70048560611771404</v>
      </c>
      <c r="D1316">
        <v>0.63100000000000001</v>
      </c>
      <c r="E1316">
        <v>0.40799999999999997</v>
      </c>
      <c r="F1316" s="2">
        <v>1.54459647164882E-8</v>
      </c>
    </row>
    <row r="1317" spans="1:6" x14ac:dyDescent="0.3">
      <c r="A1317" s="1" t="s">
        <v>1818</v>
      </c>
      <c r="B1317" s="2">
        <v>2.1559653576127299E-10</v>
      </c>
      <c r="C1317">
        <v>0.70060138376455905</v>
      </c>
      <c r="D1317">
        <v>0.69099999999999995</v>
      </c>
      <c r="E1317">
        <v>0.55800000000000005</v>
      </c>
      <c r="F1317" s="2">
        <v>4.5777612438191001E-6</v>
      </c>
    </row>
    <row r="1318" spans="1:6" x14ac:dyDescent="0.3">
      <c r="A1318" s="1" t="s">
        <v>1896</v>
      </c>
      <c r="B1318" s="2">
        <v>1.2506238900715E-10</v>
      </c>
      <c r="C1318">
        <v>0.70080820978856895</v>
      </c>
      <c r="D1318">
        <v>0.89900000000000002</v>
      </c>
      <c r="E1318">
        <v>0.89600000000000002</v>
      </c>
      <c r="F1318" s="2">
        <v>2.6554497057888098E-6</v>
      </c>
    </row>
    <row r="1319" spans="1:6" x14ac:dyDescent="0.3">
      <c r="A1319" s="1" t="s">
        <v>1781</v>
      </c>
      <c r="B1319" s="2">
        <v>1.5580089763800499E-9</v>
      </c>
      <c r="C1319">
        <v>0.70101889775981496</v>
      </c>
      <c r="D1319">
        <v>0.79900000000000004</v>
      </c>
      <c r="E1319">
        <v>0.71199999999999997</v>
      </c>
      <c r="F1319" s="2">
        <v>3.3081204595477601E-5</v>
      </c>
    </row>
    <row r="1320" spans="1:6" x14ac:dyDescent="0.3">
      <c r="A1320" s="1" t="s">
        <v>1318</v>
      </c>
      <c r="B1320" s="2">
        <v>2.4083350776974902E-10</v>
      </c>
      <c r="C1320">
        <v>0.70121961531232602</v>
      </c>
      <c r="D1320">
        <v>0.85199999999999998</v>
      </c>
      <c r="E1320">
        <v>0.81499999999999995</v>
      </c>
      <c r="F1320" s="2">
        <v>5.1136178704750901E-6</v>
      </c>
    </row>
    <row r="1321" spans="1:6" x14ac:dyDescent="0.3">
      <c r="A1321" s="1" t="s">
        <v>955</v>
      </c>
      <c r="B1321" s="2">
        <v>9.3228683533102399E-9</v>
      </c>
      <c r="C1321">
        <v>0.70123630617145905</v>
      </c>
      <c r="D1321">
        <v>0.98</v>
      </c>
      <c r="E1321">
        <v>0.97299999999999998</v>
      </c>
      <c r="F1321">
        <v>1.9795246374583599E-4</v>
      </c>
    </row>
    <row r="1322" spans="1:6" x14ac:dyDescent="0.3">
      <c r="A1322" s="1" t="s">
        <v>2329</v>
      </c>
      <c r="B1322" s="2">
        <v>1.2657331296478801E-10</v>
      </c>
      <c r="C1322">
        <v>0.70136579535117805</v>
      </c>
      <c r="D1322">
        <v>0.82599999999999996</v>
      </c>
      <c r="E1322">
        <v>0.70399999999999996</v>
      </c>
      <c r="F1322" s="2">
        <v>2.68753115418135E-6</v>
      </c>
    </row>
    <row r="1323" spans="1:6" x14ac:dyDescent="0.3">
      <c r="A1323" s="1" t="s">
        <v>1075</v>
      </c>
      <c r="B1323" s="2">
        <v>4.0406967783672597E-9</v>
      </c>
      <c r="C1323">
        <v>0.70179120468260803</v>
      </c>
      <c r="D1323">
        <v>0.91900000000000004</v>
      </c>
      <c r="E1323">
        <v>0.93799999999999994</v>
      </c>
      <c r="F1323" s="2">
        <v>8.5796114695072101E-5</v>
      </c>
    </row>
    <row r="1324" spans="1:6" x14ac:dyDescent="0.3">
      <c r="A1324" s="1" t="s">
        <v>4592</v>
      </c>
      <c r="B1324" s="2">
        <v>1.10978970668714E-7</v>
      </c>
      <c r="C1324">
        <v>0.70201544705766605</v>
      </c>
      <c r="D1324">
        <v>0.94599999999999995</v>
      </c>
      <c r="E1324">
        <v>0.96499999999999997</v>
      </c>
      <c r="F1324">
        <v>2.3564164842088098E-3</v>
      </c>
    </row>
    <row r="1325" spans="1:6" x14ac:dyDescent="0.3">
      <c r="A1325" s="1" t="s">
        <v>4461</v>
      </c>
      <c r="B1325" s="2">
        <v>5.0605154431712601E-9</v>
      </c>
      <c r="C1325">
        <v>0.70204313616736602</v>
      </c>
      <c r="D1325">
        <v>0.96599999999999997</v>
      </c>
      <c r="E1325">
        <v>0.97699999999999998</v>
      </c>
      <c r="F1325">
        <v>1.07449924404855E-4</v>
      </c>
    </row>
    <row r="1326" spans="1:6" x14ac:dyDescent="0.3">
      <c r="A1326" s="1" t="s">
        <v>4531</v>
      </c>
      <c r="B1326" s="2">
        <v>3.7616890764633001E-10</v>
      </c>
      <c r="C1326">
        <v>0.70219969698120599</v>
      </c>
      <c r="D1326">
        <v>0.89900000000000002</v>
      </c>
      <c r="E1326">
        <v>0.88800000000000001</v>
      </c>
      <c r="F1326" s="2">
        <v>7.9871944160545307E-6</v>
      </c>
    </row>
    <row r="1327" spans="1:6" x14ac:dyDescent="0.3">
      <c r="A1327" s="1" t="s">
        <v>4195</v>
      </c>
      <c r="B1327" s="2">
        <v>9.6060570964852907E-10</v>
      </c>
      <c r="C1327">
        <v>0.70299862935581103</v>
      </c>
      <c r="D1327">
        <v>0.79900000000000004</v>
      </c>
      <c r="E1327">
        <v>0.69199999999999995</v>
      </c>
      <c r="F1327" s="2">
        <v>2.0396541032967199E-5</v>
      </c>
    </row>
    <row r="1328" spans="1:6" x14ac:dyDescent="0.3">
      <c r="A1328" s="1" t="s">
        <v>4747</v>
      </c>
      <c r="B1328" s="2">
        <v>4.2704826377942498E-12</v>
      </c>
      <c r="C1328">
        <v>0.70423284176527201</v>
      </c>
      <c r="D1328">
        <v>0.81899999999999995</v>
      </c>
      <c r="E1328">
        <v>0.85799999999999998</v>
      </c>
      <c r="F1328" s="2">
        <v>9.0675157848285401E-8</v>
      </c>
    </row>
    <row r="1329" spans="1:6" x14ac:dyDescent="0.3">
      <c r="A1329" s="1" t="s">
        <v>3373</v>
      </c>
      <c r="B1329" s="2">
        <v>3.71014479616277E-9</v>
      </c>
      <c r="C1329">
        <v>0.70477523718329804</v>
      </c>
      <c r="D1329">
        <v>0.81200000000000006</v>
      </c>
      <c r="E1329">
        <v>0.72299999999999998</v>
      </c>
      <c r="F1329" s="2">
        <v>7.8777504456923995E-5</v>
      </c>
    </row>
    <row r="1330" spans="1:6" x14ac:dyDescent="0.3">
      <c r="A1330" s="1" t="s">
        <v>5142</v>
      </c>
      <c r="B1330" s="2">
        <v>2.7798146512030101E-12</v>
      </c>
      <c r="C1330">
        <v>0.70516720960576595</v>
      </c>
      <c r="D1330">
        <v>0.26200000000000001</v>
      </c>
      <c r="E1330">
        <v>4.2000000000000003E-2</v>
      </c>
      <c r="F1330" s="2">
        <v>5.90238044889935E-8</v>
      </c>
    </row>
    <row r="1331" spans="1:6" x14ac:dyDescent="0.3">
      <c r="A1331" s="1" t="s">
        <v>2452</v>
      </c>
      <c r="B1331" s="2">
        <v>9.0640504809094201E-13</v>
      </c>
      <c r="C1331">
        <v>0.70521346490394599</v>
      </c>
      <c r="D1331">
        <v>0.81899999999999995</v>
      </c>
      <c r="E1331">
        <v>0.75800000000000001</v>
      </c>
      <c r="F1331" s="2">
        <v>1.9245698386115001E-8</v>
      </c>
    </row>
    <row r="1332" spans="1:6" x14ac:dyDescent="0.3">
      <c r="A1332" s="1" t="s">
        <v>1431</v>
      </c>
      <c r="B1332" s="2">
        <v>1.39119248652725E-12</v>
      </c>
      <c r="C1332">
        <v>0.70524119712871403</v>
      </c>
      <c r="D1332">
        <v>0.70499999999999996</v>
      </c>
      <c r="E1332">
        <v>0.435</v>
      </c>
      <c r="F1332" s="2">
        <v>2.95391900664331E-8</v>
      </c>
    </row>
    <row r="1333" spans="1:6" x14ac:dyDescent="0.3">
      <c r="A1333" s="1" t="s">
        <v>885</v>
      </c>
      <c r="B1333" s="2">
        <v>1.2659116209761201E-9</v>
      </c>
      <c r="C1333">
        <v>0.705676623672154</v>
      </c>
      <c r="D1333">
        <v>0.90600000000000003</v>
      </c>
      <c r="E1333">
        <v>0.89200000000000002</v>
      </c>
      <c r="F1333" s="2">
        <v>2.6879101448185899E-5</v>
      </c>
    </row>
    <row r="1334" spans="1:6" x14ac:dyDescent="0.3">
      <c r="A1334" s="1" t="s">
        <v>4424</v>
      </c>
      <c r="B1334" s="2">
        <v>3.4277545671072702E-9</v>
      </c>
      <c r="C1334">
        <v>0.70676952988320096</v>
      </c>
      <c r="D1334">
        <v>0.96599999999999997</v>
      </c>
      <c r="E1334">
        <v>0.96199999999999997</v>
      </c>
      <c r="F1334" s="2">
        <v>7.2781512723388696E-5</v>
      </c>
    </row>
    <row r="1335" spans="1:6" x14ac:dyDescent="0.3">
      <c r="A1335" s="1" t="s">
        <v>3270</v>
      </c>
      <c r="B1335" s="2">
        <v>2.1902514450320401E-10</v>
      </c>
      <c r="C1335">
        <v>0.70680533750476904</v>
      </c>
      <c r="D1335">
        <v>0.73799999999999999</v>
      </c>
      <c r="E1335">
        <v>0.55000000000000004</v>
      </c>
      <c r="F1335" s="2">
        <v>4.65056089323653E-6</v>
      </c>
    </row>
    <row r="1336" spans="1:6" x14ac:dyDescent="0.3">
      <c r="A1336" s="1" t="s">
        <v>4465</v>
      </c>
      <c r="B1336" s="2">
        <v>2.4929605389260701E-9</v>
      </c>
      <c r="C1336">
        <v>0.70694707171265403</v>
      </c>
      <c r="D1336">
        <v>0.89300000000000002</v>
      </c>
      <c r="E1336">
        <v>0.86499999999999999</v>
      </c>
      <c r="F1336" s="2">
        <v>5.2933031123017198E-5</v>
      </c>
    </row>
    <row r="1337" spans="1:6" x14ac:dyDescent="0.3">
      <c r="A1337" s="1" t="s">
        <v>4710</v>
      </c>
      <c r="B1337" s="2">
        <v>1.62852267709431E-8</v>
      </c>
      <c r="C1337">
        <v>0.70807553389375999</v>
      </c>
      <c r="D1337">
        <v>0.85899999999999999</v>
      </c>
      <c r="E1337">
        <v>0.9</v>
      </c>
      <c r="F1337">
        <v>3.4578422002743401E-4</v>
      </c>
    </row>
    <row r="1338" spans="1:6" x14ac:dyDescent="0.3">
      <c r="A1338" s="1" t="s">
        <v>5298</v>
      </c>
      <c r="B1338" s="2">
        <v>7.7256902832073498E-9</v>
      </c>
      <c r="C1338">
        <v>0.70810097750284196</v>
      </c>
      <c r="D1338">
        <v>0.81899999999999995</v>
      </c>
      <c r="E1338">
        <v>0.81200000000000006</v>
      </c>
      <c r="F1338">
        <v>1.6403958178334201E-4</v>
      </c>
    </row>
    <row r="1339" spans="1:6" x14ac:dyDescent="0.3">
      <c r="A1339" s="1" t="s">
        <v>1771</v>
      </c>
      <c r="B1339" s="2">
        <v>1.25963966452879E-8</v>
      </c>
      <c r="C1339">
        <v>0.70861541421429897</v>
      </c>
      <c r="D1339">
        <v>1</v>
      </c>
      <c r="E1339">
        <v>0.996</v>
      </c>
      <c r="F1339">
        <v>2.6745928996939702E-4</v>
      </c>
    </row>
    <row r="1340" spans="1:6" x14ac:dyDescent="0.3">
      <c r="A1340" s="1" t="s">
        <v>4006</v>
      </c>
      <c r="B1340" s="2">
        <v>9.8050408215754703E-10</v>
      </c>
      <c r="C1340">
        <v>0.70907711520174299</v>
      </c>
      <c r="D1340">
        <v>0.872</v>
      </c>
      <c r="E1340">
        <v>0.79200000000000004</v>
      </c>
      <c r="F1340" s="2">
        <v>2.0819043176451199E-5</v>
      </c>
    </row>
    <row r="1341" spans="1:6" x14ac:dyDescent="0.3">
      <c r="A1341" s="1" t="s">
        <v>2874</v>
      </c>
      <c r="B1341" s="2">
        <v>1.3104514635599101E-10</v>
      </c>
      <c r="C1341">
        <v>0.70978322539527705</v>
      </c>
      <c r="D1341">
        <v>0.80500000000000005</v>
      </c>
      <c r="E1341">
        <v>0.80800000000000005</v>
      </c>
      <c r="F1341" s="2">
        <v>2.78248159257675E-6</v>
      </c>
    </row>
    <row r="1342" spans="1:6" x14ac:dyDescent="0.3">
      <c r="A1342" s="1" t="s">
        <v>3149</v>
      </c>
      <c r="B1342" s="2">
        <v>2.7766168240415199E-12</v>
      </c>
      <c r="C1342">
        <v>0.70995306850180895</v>
      </c>
      <c r="D1342">
        <v>0.81899999999999995</v>
      </c>
      <c r="E1342">
        <v>0.69199999999999995</v>
      </c>
      <c r="F1342" s="2">
        <v>5.89559050248736E-8</v>
      </c>
    </row>
    <row r="1343" spans="1:6" x14ac:dyDescent="0.3">
      <c r="A1343" s="1" t="s">
        <v>2376</v>
      </c>
      <c r="B1343" s="2">
        <v>2.5623253601512499E-12</v>
      </c>
      <c r="C1343">
        <v>0.71041368910555902</v>
      </c>
      <c r="D1343">
        <v>0.77200000000000002</v>
      </c>
      <c r="E1343">
        <v>0.64600000000000002</v>
      </c>
      <c r="F1343" s="2">
        <v>5.4405854372091499E-8</v>
      </c>
    </row>
    <row r="1344" spans="1:6" x14ac:dyDescent="0.3">
      <c r="A1344" s="1" t="s">
        <v>3957</v>
      </c>
      <c r="B1344" s="2">
        <v>5.9583780809940597E-12</v>
      </c>
      <c r="C1344">
        <v>0.71075304380169801</v>
      </c>
      <c r="D1344">
        <v>0.85199999999999998</v>
      </c>
      <c r="E1344">
        <v>0.72299999999999998</v>
      </c>
      <c r="F1344" s="2">
        <v>1.26514241793747E-7</v>
      </c>
    </row>
    <row r="1345" spans="1:6" x14ac:dyDescent="0.3">
      <c r="A1345" s="1" t="s">
        <v>5334</v>
      </c>
      <c r="B1345" s="2">
        <v>1.7609255717855899E-7</v>
      </c>
      <c r="C1345">
        <v>0.71131552331851899</v>
      </c>
      <c r="D1345">
        <v>0.91300000000000003</v>
      </c>
      <c r="E1345">
        <v>0.88500000000000001</v>
      </c>
      <c r="F1345">
        <v>3.7389732665723402E-3</v>
      </c>
    </row>
    <row r="1346" spans="1:6" x14ac:dyDescent="0.3">
      <c r="A1346" s="1" t="s">
        <v>2494</v>
      </c>
      <c r="B1346" s="2">
        <v>1.9891751558836699E-10</v>
      </c>
      <c r="C1346">
        <v>0.71155268761224</v>
      </c>
      <c r="D1346">
        <v>1</v>
      </c>
      <c r="E1346">
        <v>1</v>
      </c>
      <c r="F1346" s="2">
        <v>4.2236156084878101E-6</v>
      </c>
    </row>
    <row r="1347" spans="1:6" x14ac:dyDescent="0.3">
      <c r="A1347" s="1" t="s">
        <v>2546</v>
      </c>
      <c r="B1347" s="2">
        <v>1.18115991706547E-8</v>
      </c>
      <c r="C1347">
        <v>0.71167372784168204</v>
      </c>
      <c r="D1347">
        <v>0.89300000000000002</v>
      </c>
      <c r="E1347">
        <v>0.86499999999999999</v>
      </c>
      <c r="F1347">
        <v>2.5079568519051099E-4</v>
      </c>
    </row>
    <row r="1348" spans="1:6" x14ac:dyDescent="0.3">
      <c r="A1348" s="1" t="s">
        <v>2143</v>
      </c>
      <c r="B1348" s="2">
        <v>3.3686019735872899E-10</v>
      </c>
      <c r="C1348">
        <v>0.71176246419296196</v>
      </c>
      <c r="D1348">
        <v>0.85199999999999998</v>
      </c>
      <c r="E1348">
        <v>0.80400000000000005</v>
      </c>
      <c r="F1348" s="2">
        <v>7.15255257051789E-6</v>
      </c>
    </row>
    <row r="1349" spans="1:6" x14ac:dyDescent="0.3">
      <c r="A1349" s="1" t="s">
        <v>1106</v>
      </c>
      <c r="B1349" s="2">
        <v>5.3224478684481701E-9</v>
      </c>
      <c r="C1349">
        <v>0.71229079636808301</v>
      </c>
      <c r="D1349">
        <v>0.49</v>
      </c>
      <c r="E1349">
        <v>0.32300000000000001</v>
      </c>
      <c r="F1349">
        <v>1.1301153559075999E-4</v>
      </c>
    </row>
    <row r="1350" spans="1:6" x14ac:dyDescent="0.3">
      <c r="A1350" s="1" t="s">
        <v>4970</v>
      </c>
      <c r="B1350" s="2">
        <v>4.7127966540966503E-10</v>
      </c>
      <c r="C1350">
        <v>0.71257944020050901</v>
      </c>
      <c r="D1350">
        <v>0.77900000000000003</v>
      </c>
      <c r="E1350">
        <v>0.71499999999999997</v>
      </c>
      <c r="F1350" s="2">
        <v>1.00066811356434E-5</v>
      </c>
    </row>
    <row r="1351" spans="1:6" x14ac:dyDescent="0.3">
      <c r="A1351" s="1" t="s">
        <v>4660</v>
      </c>
      <c r="B1351" s="2">
        <v>1.11331648448124E-8</v>
      </c>
      <c r="C1351">
        <v>0.71372966259929305</v>
      </c>
      <c r="D1351">
        <v>0.91300000000000003</v>
      </c>
      <c r="E1351">
        <v>0.93799999999999994</v>
      </c>
      <c r="F1351">
        <v>2.3639048914990101E-4</v>
      </c>
    </row>
    <row r="1352" spans="1:6" x14ac:dyDescent="0.3">
      <c r="A1352" s="1" t="s">
        <v>321</v>
      </c>
      <c r="B1352" s="2">
        <v>5.2993648313996898E-8</v>
      </c>
      <c r="C1352">
        <v>0.71464118904479002</v>
      </c>
      <c r="D1352">
        <v>1</v>
      </c>
      <c r="E1352">
        <v>0.996</v>
      </c>
      <c r="F1352">
        <v>1.1252141346511E-3</v>
      </c>
    </row>
    <row r="1353" spans="1:6" x14ac:dyDescent="0.3">
      <c r="A1353" s="1" t="s">
        <v>3485</v>
      </c>
      <c r="B1353" s="2">
        <v>3.40296903739334E-11</v>
      </c>
      <c r="C1353">
        <v>0.71532010112377997</v>
      </c>
      <c r="D1353">
        <v>0.872</v>
      </c>
      <c r="E1353">
        <v>0.85</v>
      </c>
      <c r="F1353" s="2">
        <v>7.22552415709728E-7</v>
      </c>
    </row>
    <row r="1354" spans="1:6" x14ac:dyDescent="0.3">
      <c r="A1354" s="1" t="s">
        <v>695</v>
      </c>
      <c r="B1354" s="2">
        <v>3.9821732745681604E-9</v>
      </c>
      <c r="C1354">
        <v>0.715360725808043</v>
      </c>
      <c r="D1354">
        <v>1</v>
      </c>
      <c r="E1354">
        <v>0.996</v>
      </c>
      <c r="F1354" s="2">
        <v>8.4553485138905694E-5</v>
      </c>
    </row>
    <row r="1355" spans="1:6" x14ac:dyDescent="0.3">
      <c r="A1355" s="1" t="s">
        <v>4678</v>
      </c>
      <c r="B1355" s="2">
        <v>6.6048938002190404E-10</v>
      </c>
      <c r="C1355">
        <v>0.71571452835822202</v>
      </c>
      <c r="D1355">
        <v>0.96599999999999997</v>
      </c>
      <c r="E1355">
        <v>0.97299999999999998</v>
      </c>
      <c r="F1355" s="2">
        <v>1.40241710060051E-5</v>
      </c>
    </row>
    <row r="1356" spans="1:6" x14ac:dyDescent="0.3">
      <c r="A1356" s="1" t="s">
        <v>3058</v>
      </c>
      <c r="B1356" s="2">
        <v>8.0880534818112197E-8</v>
      </c>
      <c r="C1356">
        <v>0.71669029931161798</v>
      </c>
      <c r="D1356">
        <v>0.76500000000000001</v>
      </c>
      <c r="E1356">
        <v>0.64600000000000002</v>
      </c>
      <c r="F1356">
        <v>1.7173363957929801E-3</v>
      </c>
    </row>
    <row r="1357" spans="1:6" x14ac:dyDescent="0.3">
      <c r="A1357" s="1" t="s">
        <v>2093</v>
      </c>
      <c r="B1357" s="2">
        <v>5.1705712565959603E-8</v>
      </c>
      <c r="C1357">
        <v>0.71693105931299295</v>
      </c>
      <c r="D1357">
        <v>0.99299999999999999</v>
      </c>
      <c r="E1357">
        <v>1</v>
      </c>
      <c r="F1357">
        <v>1.09786739491302E-3</v>
      </c>
    </row>
    <row r="1358" spans="1:6" x14ac:dyDescent="0.3">
      <c r="A1358" s="1" t="s">
        <v>1646</v>
      </c>
      <c r="B1358" s="2">
        <v>8.0300718720808402E-11</v>
      </c>
      <c r="C1358">
        <v>0.71722606945643996</v>
      </c>
      <c r="D1358">
        <v>0.83199999999999996</v>
      </c>
      <c r="E1358">
        <v>0.77300000000000002</v>
      </c>
      <c r="F1358" s="2">
        <v>1.70502516059892E-6</v>
      </c>
    </row>
    <row r="1359" spans="1:6" x14ac:dyDescent="0.3">
      <c r="A1359" s="1" t="s">
        <v>2777</v>
      </c>
      <c r="B1359" s="2">
        <v>5.0396046728922099E-9</v>
      </c>
      <c r="C1359">
        <v>0.71799697002940799</v>
      </c>
      <c r="D1359">
        <v>0.71099999999999997</v>
      </c>
      <c r="E1359">
        <v>0.51200000000000001</v>
      </c>
      <c r="F1359">
        <v>1.0700592601952E-4</v>
      </c>
    </row>
    <row r="1360" spans="1:6" x14ac:dyDescent="0.3">
      <c r="A1360" s="1" t="s">
        <v>2201</v>
      </c>
      <c r="B1360" s="2">
        <v>1.36965908222848E-8</v>
      </c>
      <c r="C1360">
        <v>0.71808845896813001</v>
      </c>
      <c r="D1360">
        <v>0.83899999999999997</v>
      </c>
      <c r="E1360">
        <v>0.84599999999999997</v>
      </c>
      <c r="F1360">
        <v>2.9081971292957301E-4</v>
      </c>
    </row>
    <row r="1361" spans="1:6" x14ac:dyDescent="0.3">
      <c r="A1361" s="1" t="s">
        <v>3589</v>
      </c>
      <c r="B1361" s="2">
        <v>2.5188176803590098E-10</v>
      </c>
      <c r="C1361">
        <v>0.71834529790689805</v>
      </c>
      <c r="D1361">
        <v>1</v>
      </c>
      <c r="E1361">
        <v>1</v>
      </c>
      <c r="F1361" s="2">
        <v>5.3482055807062902E-6</v>
      </c>
    </row>
    <row r="1362" spans="1:6" x14ac:dyDescent="0.3">
      <c r="A1362" s="1" t="s">
        <v>3517</v>
      </c>
      <c r="B1362" s="2">
        <v>1.29005407384785E-12</v>
      </c>
      <c r="C1362">
        <v>0.71852896857930204</v>
      </c>
      <c r="D1362">
        <v>0.879</v>
      </c>
      <c r="E1362">
        <v>0.83499999999999996</v>
      </c>
      <c r="F1362" s="2">
        <v>2.7391718150011299E-8</v>
      </c>
    </row>
    <row r="1363" spans="1:6" x14ac:dyDescent="0.3">
      <c r="A1363" s="1" t="s">
        <v>1124</v>
      </c>
      <c r="B1363" s="2">
        <v>2.6204523044123201E-11</v>
      </c>
      <c r="C1363">
        <v>0.71927421975744799</v>
      </c>
      <c r="D1363">
        <v>0.89900000000000002</v>
      </c>
      <c r="E1363">
        <v>0.91500000000000004</v>
      </c>
      <c r="F1363" s="2">
        <v>5.5640063779586799E-7</v>
      </c>
    </row>
    <row r="1364" spans="1:6" x14ac:dyDescent="0.3">
      <c r="A1364" s="1" t="s">
        <v>2190</v>
      </c>
      <c r="B1364" s="2">
        <v>1.54810228809452E-10</v>
      </c>
      <c r="C1364">
        <v>0.71948355628930405</v>
      </c>
      <c r="D1364">
        <v>0.76500000000000001</v>
      </c>
      <c r="E1364">
        <v>0.70799999999999996</v>
      </c>
      <c r="F1364" s="2">
        <v>3.2870855883111E-6</v>
      </c>
    </row>
    <row r="1365" spans="1:6" x14ac:dyDescent="0.3">
      <c r="A1365" s="1" t="s">
        <v>4394</v>
      </c>
      <c r="B1365" s="2">
        <v>3.7748332846495901E-7</v>
      </c>
      <c r="C1365">
        <v>0.72002052422476104</v>
      </c>
      <c r="D1365">
        <v>0.85899999999999999</v>
      </c>
      <c r="E1365">
        <v>0.754</v>
      </c>
      <c r="F1365">
        <v>8.0151035132964808E-3</v>
      </c>
    </row>
    <row r="1366" spans="1:6" x14ac:dyDescent="0.3">
      <c r="A1366" s="1" t="s">
        <v>2514</v>
      </c>
      <c r="B1366" s="2">
        <v>5.1951159485452996E-9</v>
      </c>
      <c r="C1366">
        <v>0.72084039518408405</v>
      </c>
      <c r="D1366">
        <v>0.99299999999999999</v>
      </c>
      <c r="E1366">
        <v>0.996</v>
      </c>
      <c r="F1366">
        <v>1.10307896935462E-4</v>
      </c>
    </row>
    <row r="1367" spans="1:6" x14ac:dyDescent="0.3">
      <c r="A1367" s="1" t="s">
        <v>4124</v>
      </c>
      <c r="B1367" s="2">
        <v>3.7549334052697401E-11</v>
      </c>
      <c r="C1367">
        <v>0.72091669042163398</v>
      </c>
      <c r="D1367">
        <v>0.94</v>
      </c>
      <c r="E1367">
        <v>0.95799999999999996</v>
      </c>
      <c r="F1367" s="2">
        <v>7.9728500994092296E-7</v>
      </c>
    </row>
    <row r="1368" spans="1:6" x14ac:dyDescent="0.3">
      <c r="A1368" s="1" t="s">
        <v>2050</v>
      </c>
      <c r="B1368" s="2">
        <v>6.4314946759049703E-9</v>
      </c>
      <c r="C1368">
        <v>0.72111917773932699</v>
      </c>
      <c r="D1368">
        <v>1</v>
      </c>
      <c r="E1368">
        <v>1</v>
      </c>
      <c r="F1368">
        <v>1.3655992645349001E-4</v>
      </c>
    </row>
    <row r="1369" spans="1:6" x14ac:dyDescent="0.3">
      <c r="A1369" s="1" t="s">
        <v>2387</v>
      </c>
      <c r="B1369" s="2">
        <v>3.7037947657862699E-11</v>
      </c>
      <c r="C1369">
        <v>0.72113927733605698</v>
      </c>
      <c r="D1369">
        <v>0.89900000000000002</v>
      </c>
      <c r="E1369">
        <v>0.877</v>
      </c>
      <c r="F1369" s="2">
        <v>7.8642674261939901E-7</v>
      </c>
    </row>
    <row r="1370" spans="1:6" x14ac:dyDescent="0.3">
      <c r="A1370" s="1" t="s">
        <v>2160</v>
      </c>
      <c r="B1370" s="2">
        <v>8.7680030661249596E-11</v>
      </c>
      <c r="C1370">
        <v>0.72156686354939104</v>
      </c>
      <c r="D1370">
        <v>0.75800000000000001</v>
      </c>
      <c r="E1370">
        <v>0.75800000000000001</v>
      </c>
      <c r="F1370" s="2">
        <v>1.86171009103031E-6</v>
      </c>
    </row>
    <row r="1371" spans="1:6" x14ac:dyDescent="0.3">
      <c r="A1371" s="1" t="s">
        <v>2661</v>
      </c>
      <c r="B1371" s="2">
        <v>5.7444650736883202E-12</v>
      </c>
      <c r="C1371">
        <v>0.72160638289220502</v>
      </c>
      <c r="D1371">
        <v>0.95299999999999996</v>
      </c>
      <c r="E1371">
        <v>0.95799999999999996</v>
      </c>
      <c r="F1371" s="2">
        <v>1.21972226909624E-7</v>
      </c>
    </row>
    <row r="1372" spans="1:6" x14ac:dyDescent="0.3">
      <c r="A1372" s="1" t="s">
        <v>346</v>
      </c>
      <c r="B1372" s="2">
        <v>1.2470181138493699E-10</v>
      </c>
      <c r="C1372">
        <v>0.72259664037590099</v>
      </c>
      <c r="D1372">
        <v>0.86599999999999999</v>
      </c>
      <c r="E1372">
        <v>0.81200000000000006</v>
      </c>
      <c r="F1372" s="2">
        <v>2.6477935611363601E-6</v>
      </c>
    </row>
    <row r="1373" spans="1:6" x14ac:dyDescent="0.3">
      <c r="A1373" s="1" t="s">
        <v>1986</v>
      </c>
      <c r="B1373" s="2">
        <v>1.3740050343272801E-10</v>
      </c>
      <c r="C1373">
        <v>0.72299465074735503</v>
      </c>
      <c r="D1373">
        <v>0.88600000000000001</v>
      </c>
      <c r="E1373">
        <v>0.85799999999999998</v>
      </c>
      <c r="F1373" s="2">
        <v>2.9174248893871099E-6</v>
      </c>
    </row>
    <row r="1374" spans="1:6" x14ac:dyDescent="0.3">
      <c r="A1374" s="1" t="s">
        <v>2071</v>
      </c>
      <c r="B1374" s="2">
        <v>1.5049991026557699E-8</v>
      </c>
      <c r="C1374">
        <v>0.72303317155389102</v>
      </c>
      <c r="D1374">
        <v>0.97299999999999998</v>
      </c>
      <c r="E1374">
        <v>0.98799999999999999</v>
      </c>
      <c r="F1374">
        <v>3.1955645946689999E-4</v>
      </c>
    </row>
    <row r="1375" spans="1:6" x14ac:dyDescent="0.3">
      <c r="A1375" s="1" t="s">
        <v>1264</v>
      </c>
      <c r="B1375" s="2">
        <v>1.11576838123881E-10</v>
      </c>
      <c r="C1375">
        <v>0.72331358333097695</v>
      </c>
      <c r="D1375">
        <v>0.84599999999999997</v>
      </c>
      <c r="E1375">
        <v>0.68799999999999994</v>
      </c>
      <c r="F1375" s="2">
        <v>2.3691110038843698E-6</v>
      </c>
    </row>
    <row r="1376" spans="1:6" x14ac:dyDescent="0.3">
      <c r="A1376" s="1" t="s">
        <v>3743</v>
      </c>
      <c r="B1376" s="2">
        <v>1.5208635972057201E-10</v>
      </c>
      <c r="C1376">
        <v>0.72383695008707105</v>
      </c>
      <c r="D1376">
        <v>0.96599999999999997</v>
      </c>
      <c r="E1376">
        <v>0.96899999999999997</v>
      </c>
      <c r="F1376" s="2">
        <v>3.2292496759469001E-6</v>
      </c>
    </row>
    <row r="1377" spans="1:6" x14ac:dyDescent="0.3">
      <c r="A1377" s="1" t="s">
        <v>1547</v>
      </c>
      <c r="B1377" s="2">
        <v>8.6704939855470997E-12</v>
      </c>
      <c r="C1377">
        <v>0.72417929336515396</v>
      </c>
      <c r="D1377">
        <v>0.60399999999999998</v>
      </c>
      <c r="E1377">
        <v>0.30399999999999999</v>
      </c>
      <c r="F1377" s="2">
        <v>1.8410059879512199E-7</v>
      </c>
    </row>
    <row r="1378" spans="1:6" x14ac:dyDescent="0.3">
      <c r="A1378" s="1" t="s">
        <v>2250</v>
      </c>
      <c r="B1378" s="2">
        <v>1.1967114197641001E-9</v>
      </c>
      <c r="C1378">
        <v>0.72517105008693605</v>
      </c>
      <c r="D1378">
        <v>0.95299999999999996</v>
      </c>
      <c r="E1378">
        <v>0.95399999999999996</v>
      </c>
      <c r="F1378" s="2">
        <v>2.5409773575851098E-5</v>
      </c>
    </row>
    <row r="1379" spans="1:6" x14ac:dyDescent="0.3">
      <c r="A1379" s="1" t="s">
        <v>4862</v>
      </c>
      <c r="B1379" s="2">
        <v>5.7856155872154699E-9</v>
      </c>
      <c r="C1379">
        <v>0.72627041413337001</v>
      </c>
      <c r="D1379">
        <v>0.872</v>
      </c>
      <c r="E1379">
        <v>0.81499999999999995</v>
      </c>
      <c r="F1379">
        <v>1.22845975763346E-4</v>
      </c>
    </row>
    <row r="1380" spans="1:6" x14ac:dyDescent="0.3">
      <c r="A1380" s="1" t="s">
        <v>1657</v>
      </c>
      <c r="B1380" s="2">
        <v>1.85647477277241E-9</v>
      </c>
      <c r="C1380">
        <v>0.72638151476296298</v>
      </c>
      <c r="D1380">
        <v>1</v>
      </c>
      <c r="E1380">
        <v>0.996</v>
      </c>
      <c r="F1380" s="2">
        <v>3.9418528850276703E-5</v>
      </c>
    </row>
    <row r="1381" spans="1:6" x14ac:dyDescent="0.3">
      <c r="A1381" s="1" t="s">
        <v>3374</v>
      </c>
      <c r="B1381" s="2">
        <v>2.0904406669930699E-13</v>
      </c>
      <c r="C1381">
        <v>0.726383695515462</v>
      </c>
      <c r="D1381">
        <v>0.83199999999999996</v>
      </c>
      <c r="E1381">
        <v>0.78800000000000003</v>
      </c>
      <c r="F1381" s="2">
        <v>4.43863266822639E-9</v>
      </c>
    </row>
    <row r="1382" spans="1:6" x14ac:dyDescent="0.3">
      <c r="A1382" s="1" t="s">
        <v>4796</v>
      </c>
      <c r="B1382" s="2">
        <v>1.66773869873869E-10</v>
      </c>
      <c r="C1382">
        <v>0.72836565219020299</v>
      </c>
      <c r="D1382">
        <v>0.91900000000000004</v>
      </c>
      <c r="E1382">
        <v>0.90800000000000003</v>
      </c>
      <c r="F1382" s="2">
        <v>3.5411095790318599E-6</v>
      </c>
    </row>
    <row r="1383" spans="1:6" x14ac:dyDescent="0.3">
      <c r="A1383" s="1" t="s">
        <v>3993</v>
      </c>
      <c r="B1383" s="2">
        <v>4.1858223689493401E-11</v>
      </c>
      <c r="C1383">
        <v>0.72851653203774802</v>
      </c>
      <c r="D1383">
        <v>0.98</v>
      </c>
      <c r="E1383">
        <v>0.98799999999999999</v>
      </c>
      <c r="F1383" s="2">
        <v>8.8877566359901396E-7</v>
      </c>
    </row>
    <row r="1384" spans="1:6" x14ac:dyDescent="0.3">
      <c r="A1384" s="1" t="s">
        <v>4721</v>
      </c>
      <c r="B1384" s="2">
        <v>8.64073226416548E-11</v>
      </c>
      <c r="C1384">
        <v>0.72872107660701602</v>
      </c>
      <c r="D1384">
        <v>0.79900000000000004</v>
      </c>
      <c r="E1384">
        <v>0.73799999999999999</v>
      </c>
      <c r="F1384" s="2">
        <v>1.8346866816502601E-6</v>
      </c>
    </row>
    <row r="1385" spans="1:6" x14ac:dyDescent="0.3">
      <c r="A1385" s="1" t="s">
        <v>2446</v>
      </c>
      <c r="B1385" s="2">
        <v>9.6160576435139606E-11</v>
      </c>
      <c r="C1385">
        <v>0.728783726209288</v>
      </c>
      <c r="D1385">
        <v>0.83199999999999996</v>
      </c>
      <c r="E1385">
        <v>0.76900000000000002</v>
      </c>
      <c r="F1385" s="2">
        <v>2.0417775194473202E-6</v>
      </c>
    </row>
    <row r="1386" spans="1:6" x14ac:dyDescent="0.3">
      <c r="A1386" s="1" t="s">
        <v>4885</v>
      </c>
      <c r="B1386" s="2">
        <v>1.15603194672401E-10</v>
      </c>
      <c r="C1386">
        <v>0.72933405471667601</v>
      </c>
      <c r="D1386">
        <v>0.67100000000000004</v>
      </c>
      <c r="E1386">
        <v>0.58099999999999996</v>
      </c>
      <c r="F1386" s="2">
        <v>2.4546026324790899E-6</v>
      </c>
    </row>
    <row r="1387" spans="1:6" x14ac:dyDescent="0.3">
      <c r="A1387" s="1" t="s">
        <v>5000</v>
      </c>
      <c r="B1387" s="2">
        <v>9.0491473189843398E-8</v>
      </c>
      <c r="C1387">
        <v>0.72967155862292199</v>
      </c>
      <c r="D1387">
        <v>1</v>
      </c>
      <c r="E1387">
        <v>1</v>
      </c>
      <c r="F1387">
        <v>1.9214054502399501E-3</v>
      </c>
    </row>
    <row r="1388" spans="1:6" x14ac:dyDescent="0.3">
      <c r="A1388" s="1" t="s">
        <v>520</v>
      </c>
      <c r="B1388" s="2">
        <v>3.7912890373985702E-10</v>
      </c>
      <c r="C1388">
        <v>0.72978816412770597</v>
      </c>
      <c r="D1388">
        <v>1</v>
      </c>
      <c r="E1388">
        <v>1</v>
      </c>
      <c r="F1388" s="2">
        <v>8.0500440131083799E-6</v>
      </c>
    </row>
    <row r="1389" spans="1:6" x14ac:dyDescent="0.3">
      <c r="A1389" s="1" t="s">
        <v>5615</v>
      </c>
      <c r="B1389" s="2">
        <v>1.5234632720316899E-6</v>
      </c>
      <c r="C1389">
        <v>0.73017282160861396</v>
      </c>
      <c r="D1389">
        <v>0.75800000000000001</v>
      </c>
      <c r="E1389">
        <v>0.71899999999999997</v>
      </c>
      <c r="F1389">
        <v>3.2347695655048997E-2</v>
      </c>
    </row>
    <row r="1390" spans="1:6" x14ac:dyDescent="0.3">
      <c r="A1390" s="1" t="s">
        <v>4226</v>
      </c>
      <c r="B1390" s="2">
        <v>2.6159849272960002E-10</v>
      </c>
      <c r="C1390">
        <v>0.73028475988510899</v>
      </c>
      <c r="D1390">
        <v>0.73799999999999999</v>
      </c>
      <c r="E1390">
        <v>0.61899999999999999</v>
      </c>
      <c r="F1390" s="2">
        <v>5.5545207961276E-6</v>
      </c>
    </row>
    <row r="1391" spans="1:6" x14ac:dyDescent="0.3">
      <c r="A1391" s="1" t="s">
        <v>428</v>
      </c>
      <c r="B1391" s="2">
        <v>2.3502392124206798E-11</v>
      </c>
      <c r="C1391">
        <v>0.73037211097645605</v>
      </c>
      <c r="D1391">
        <v>0.96</v>
      </c>
      <c r="E1391">
        <v>0.98499999999999999</v>
      </c>
      <c r="F1391" s="2">
        <v>4.9902629197328298E-7</v>
      </c>
    </row>
    <row r="1392" spans="1:6" x14ac:dyDescent="0.3">
      <c r="A1392" s="1" t="s">
        <v>3369</v>
      </c>
      <c r="B1392" s="2">
        <v>6.6679694582085201E-10</v>
      </c>
      <c r="C1392">
        <v>0.73134492159884301</v>
      </c>
      <c r="D1392">
        <v>0.94599999999999995</v>
      </c>
      <c r="E1392">
        <v>0.95</v>
      </c>
      <c r="F1392" s="2">
        <v>1.4158099550614201E-5</v>
      </c>
    </row>
    <row r="1393" spans="1:6" x14ac:dyDescent="0.3">
      <c r="A1393" s="1" t="s">
        <v>4728</v>
      </c>
      <c r="B1393" s="2">
        <v>4.2196541784915303E-9</v>
      </c>
      <c r="C1393">
        <v>0.73183042743625404</v>
      </c>
      <c r="D1393">
        <v>0.71799999999999997</v>
      </c>
      <c r="E1393">
        <v>0.63500000000000001</v>
      </c>
      <c r="F1393" s="2">
        <v>8.9595917171910697E-5</v>
      </c>
    </row>
    <row r="1394" spans="1:6" x14ac:dyDescent="0.3">
      <c r="A1394" s="1" t="s">
        <v>2207</v>
      </c>
      <c r="B1394" s="2">
        <v>3.98226000182913E-10</v>
      </c>
      <c r="C1394">
        <v>0.73197579579309002</v>
      </c>
      <c r="D1394">
        <v>0.83899999999999997</v>
      </c>
      <c r="E1394">
        <v>0.81200000000000006</v>
      </c>
      <c r="F1394" s="2">
        <v>8.4555326618837895E-6</v>
      </c>
    </row>
    <row r="1395" spans="1:6" x14ac:dyDescent="0.3">
      <c r="A1395" s="1" t="s">
        <v>2301</v>
      </c>
      <c r="B1395" s="2">
        <v>3.3882711396723499E-16</v>
      </c>
      <c r="C1395">
        <v>0.73207930117946496</v>
      </c>
      <c r="D1395">
        <v>0.67100000000000004</v>
      </c>
      <c r="E1395">
        <v>0.35399999999999998</v>
      </c>
      <c r="F1395" s="2">
        <v>7.19431611086631E-12</v>
      </c>
    </row>
    <row r="1396" spans="1:6" x14ac:dyDescent="0.3">
      <c r="A1396" s="1" t="s">
        <v>4847</v>
      </c>
      <c r="B1396" s="2">
        <v>3.5399144336627498E-10</v>
      </c>
      <c r="C1396">
        <v>0.73226560675032804</v>
      </c>
      <c r="D1396">
        <v>0.96599999999999997</v>
      </c>
      <c r="E1396">
        <v>0.97299999999999998</v>
      </c>
      <c r="F1396" s="2">
        <v>7.5163003169961203E-6</v>
      </c>
    </row>
    <row r="1397" spans="1:6" x14ac:dyDescent="0.3">
      <c r="A1397" s="1" t="s">
        <v>1777</v>
      </c>
      <c r="B1397" s="2">
        <v>2.1249573211177201E-10</v>
      </c>
      <c r="C1397">
        <v>0.73280996467489501</v>
      </c>
      <c r="D1397">
        <v>0.96</v>
      </c>
      <c r="E1397">
        <v>0.98499999999999999</v>
      </c>
      <c r="F1397" s="2">
        <v>4.5119218799292597E-6</v>
      </c>
    </row>
    <row r="1398" spans="1:6" x14ac:dyDescent="0.3">
      <c r="A1398" s="1" t="s">
        <v>1386</v>
      </c>
      <c r="B1398" s="2">
        <v>2.3897504020967099E-11</v>
      </c>
      <c r="C1398">
        <v>0.73300758059752302</v>
      </c>
      <c r="D1398">
        <v>0.86599999999999999</v>
      </c>
      <c r="E1398">
        <v>0.80800000000000005</v>
      </c>
      <c r="F1398" s="2">
        <v>5.0741570287719399E-7</v>
      </c>
    </row>
    <row r="1399" spans="1:6" x14ac:dyDescent="0.3">
      <c r="A1399" s="1" t="s">
        <v>3258</v>
      </c>
      <c r="B1399" s="2">
        <v>6.8718589660766599E-12</v>
      </c>
      <c r="C1399">
        <v>0.73308369487985003</v>
      </c>
      <c r="D1399">
        <v>0.71099999999999997</v>
      </c>
      <c r="E1399">
        <v>0.56200000000000006</v>
      </c>
      <c r="F1399" s="2">
        <v>1.4591018142670601E-7</v>
      </c>
    </row>
    <row r="1400" spans="1:6" x14ac:dyDescent="0.3">
      <c r="A1400" s="1" t="s">
        <v>1688</v>
      </c>
      <c r="B1400" s="2">
        <v>8.3264437229453108E-12</v>
      </c>
      <c r="C1400">
        <v>0.73375136440871502</v>
      </c>
      <c r="D1400">
        <v>0.91300000000000003</v>
      </c>
      <c r="E1400">
        <v>0.83099999999999996</v>
      </c>
      <c r="F1400" s="2">
        <v>1.76795379569298E-7</v>
      </c>
    </row>
    <row r="1401" spans="1:6" x14ac:dyDescent="0.3">
      <c r="A1401" s="1" t="s">
        <v>3298</v>
      </c>
      <c r="B1401" s="2">
        <v>9.0023970204917502E-8</v>
      </c>
      <c r="C1401">
        <v>0.73403220695661797</v>
      </c>
      <c r="D1401">
        <v>0.96</v>
      </c>
      <c r="E1401">
        <v>0.98799999999999999</v>
      </c>
      <c r="F1401">
        <v>1.91147895936101E-3</v>
      </c>
    </row>
    <row r="1402" spans="1:6" x14ac:dyDescent="0.3">
      <c r="A1402" s="1" t="s">
        <v>1588</v>
      </c>
      <c r="B1402" s="2">
        <v>3.9139622916128599E-11</v>
      </c>
      <c r="C1402">
        <v>0.73406309912254497</v>
      </c>
      <c r="D1402">
        <v>0.79200000000000004</v>
      </c>
      <c r="E1402">
        <v>0.71199999999999997</v>
      </c>
      <c r="F1402" s="2">
        <v>8.3105161337815902E-7</v>
      </c>
    </row>
    <row r="1403" spans="1:6" x14ac:dyDescent="0.3">
      <c r="A1403" s="1" t="s">
        <v>4305</v>
      </c>
      <c r="B1403" s="2">
        <v>2.68540655764594E-9</v>
      </c>
      <c r="C1403">
        <v>0.73409149101161597</v>
      </c>
      <c r="D1403">
        <v>0.85199999999999998</v>
      </c>
      <c r="E1403">
        <v>0.80400000000000005</v>
      </c>
      <c r="F1403" s="2">
        <v>5.7019237438496203E-5</v>
      </c>
    </row>
    <row r="1404" spans="1:6" x14ac:dyDescent="0.3">
      <c r="A1404" s="1" t="s">
        <v>5406</v>
      </c>
      <c r="B1404" s="2">
        <v>1.01719029930704E-10</v>
      </c>
      <c r="C1404">
        <v>0.73468237900766598</v>
      </c>
      <c r="D1404">
        <v>0.71099999999999997</v>
      </c>
      <c r="E1404">
        <v>0.53500000000000003</v>
      </c>
      <c r="F1404" s="2">
        <v>2.15980016251864E-6</v>
      </c>
    </row>
    <row r="1405" spans="1:6" x14ac:dyDescent="0.3">
      <c r="A1405" s="1" t="s">
        <v>1929</v>
      </c>
      <c r="B1405" s="2">
        <v>2.8279353565250598E-9</v>
      </c>
      <c r="C1405">
        <v>0.73473362584462698</v>
      </c>
      <c r="D1405">
        <v>0.86599999999999999</v>
      </c>
      <c r="E1405">
        <v>0.92300000000000004</v>
      </c>
      <c r="F1405" s="2">
        <v>6.0045551425096697E-5</v>
      </c>
    </row>
    <row r="1406" spans="1:6" x14ac:dyDescent="0.3">
      <c r="A1406" s="1" t="s">
        <v>2522</v>
      </c>
      <c r="B1406" s="2">
        <v>3.5739348453844103E-8</v>
      </c>
      <c r="C1406">
        <v>0.73483357197874899</v>
      </c>
      <c r="D1406">
        <v>0.86599999999999999</v>
      </c>
      <c r="E1406">
        <v>0.82299999999999995</v>
      </c>
      <c r="F1406">
        <v>7.5885358572047297E-4</v>
      </c>
    </row>
    <row r="1407" spans="1:6" x14ac:dyDescent="0.3">
      <c r="A1407" s="1" t="s">
        <v>892</v>
      </c>
      <c r="B1407" s="2">
        <v>4.0822135818200996E-9</v>
      </c>
      <c r="C1407">
        <v>0.73575926274271297</v>
      </c>
      <c r="D1407">
        <v>1</v>
      </c>
      <c r="E1407">
        <v>1</v>
      </c>
      <c r="F1407" s="2">
        <v>8.6677640982786295E-5</v>
      </c>
    </row>
    <row r="1408" spans="1:6" x14ac:dyDescent="0.3">
      <c r="A1408" s="1" t="s">
        <v>1492</v>
      </c>
      <c r="B1408" s="2">
        <v>8.1339023913228304E-10</v>
      </c>
      <c r="C1408">
        <v>0.73585231876083701</v>
      </c>
      <c r="D1408">
        <v>0.94</v>
      </c>
      <c r="E1408">
        <v>0.96199999999999997</v>
      </c>
      <c r="F1408" s="2">
        <v>1.72707149474958E-5</v>
      </c>
    </row>
    <row r="1409" spans="1:6" x14ac:dyDescent="0.3">
      <c r="A1409" s="1" t="s">
        <v>2617</v>
      </c>
      <c r="B1409" s="2">
        <v>1.6542027491971501E-8</v>
      </c>
      <c r="C1409">
        <v>0.73591587554271698</v>
      </c>
      <c r="D1409">
        <v>0.81200000000000006</v>
      </c>
      <c r="E1409">
        <v>0.66900000000000004</v>
      </c>
      <c r="F1409">
        <v>3.5123686973703201E-4</v>
      </c>
    </row>
    <row r="1410" spans="1:6" x14ac:dyDescent="0.3">
      <c r="A1410" s="1" t="s">
        <v>4556</v>
      </c>
      <c r="B1410" s="2">
        <v>6.9969892677527698E-10</v>
      </c>
      <c r="C1410">
        <v>0.73608509670775601</v>
      </c>
      <c r="D1410">
        <v>0.752</v>
      </c>
      <c r="E1410">
        <v>0.73499999999999999</v>
      </c>
      <c r="F1410" s="2">
        <v>1.4856707312219501E-5</v>
      </c>
    </row>
    <row r="1411" spans="1:6" x14ac:dyDescent="0.3">
      <c r="A1411" s="1" t="s">
        <v>5326</v>
      </c>
      <c r="B1411" s="2">
        <v>3.15325237140221E-7</v>
      </c>
      <c r="C1411">
        <v>0.73647317876548002</v>
      </c>
      <c r="D1411">
        <v>0.34200000000000003</v>
      </c>
      <c r="E1411">
        <v>0.215</v>
      </c>
      <c r="F1411">
        <v>6.6953007601983196E-3</v>
      </c>
    </row>
    <row r="1412" spans="1:6" x14ac:dyDescent="0.3">
      <c r="A1412" s="1" t="s">
        <v>2529</v>
      </c>
      <c r="B1412" s="2">
        <v>9.3623253587590699E-13</v>
      </c>
      <c r="C1412">
        <v>0.73668029249196798</v>
      </c>
      <c r="D1412">
        <v>0.82599999999999996</v>
      </c>
      <c r="E1412">
        <v>0.57699999999999996</v>
      </c>
      <c r="F1412" s="2">
        <v>1.98790254342531E-8</v>
      </c>
    </row>
    <row r="1413" spans="1:6" x14ac:dyDescent="0.3">
      <c r="A1413" s="1" t="s">
        <v>2912</v>
      </c>
      <c r="B1413" s="2">
        <v>1.5214807985449201E-8</v>
      </c>
      <c r="C1413">
        <v>0.73694779531182997</v>
      </c>
      <c r="D1413">
        <v>0.97299999999999998</v>
      </c>
      <c r="E1413">
        <v>0.96499999999999997</v>
      </c>
      <c r="F1413">
        <v>3.23056017955043E-4</v>
      </c>
    </row>
    <row r="1414" spans="1:6" x14ac:dyDescent="0.3">
      <c r="A1414" s="1" t="s">
        <v>3556</v>
      </c>
      <c r="B1414" s="2">
        <v>1.3101304748323199E-10</v>
      </c>
      <c r="C1414">
        <v>0.73715395768710801</v>
      </c>
      <c r="D1414">
        <v>0.85899999999999999</v>
      </c>
      <c r="E1414">
        <v>0.80800000000000005</v>
      </c>
      <c r="F1414" s="2">
        <v>2.7818000372114599E-6</v>
      </c>
    </row>
    <row r="1415" spans="1:6" x14ac:dyDescent="0.3">
      <c r="A1415" s="1" t="s">
        <v>4269</v>
      </c>
      <c r="B1415" s="2">
        <v>7.1441273759393604E-10</v>
      </c>
      <c r="C1415">
        <v>0.73807364980121004</v>
      </c>
      <c r="D1415">
        <v>0.77900000000000003</v>
      </c>
      <c r="E1415">
        <v>0.66200000000000003</v>
      </c>
      <c r="F1415" s="2">
        <v>1.5169125657331999E-5</v>
      </c>
    </row>
    <row r="1416" spans="1:6" x14ac:dyDescent="0.3">
      <c r="A1416" s="1" t="s">
        <v>3514</v>
      </c>
      <c r="B1416" s="2">
        <v>1.6267732936647E-9</v>
      </c>
      <c r="C1416">
        <v>0.739260059566619</v>
      </c>
      <c r="D1416">
        <v>0.93300000000000005</v>
      </c>
      <c r="E1416">
        <v>0.95399999999999996</v>
      </c>
      <c r="F1416" s="2">
        <v>3.45412773443825E-5</v>
      </c>
    </row>
    <row r="1417" spans="1:6" x14ac:dyDescent="0.3">
      <c r="A1417" s="1" t="s">
        <v>1725</v>
      </c>
      <c r="B1417" s="2">
        <v>3.2096778927571699E-9</v>
      </c>
      <c r="C1417">
        <v>0.74086325276212694</v>
      </c>
      <c r="D1417">
        <v>0.96599999999999997</v>
      </c>
      <c r="E1417">
        <v>0.95799999999999996</v>
      </c>
      <c r="F1417" s="2">
        <v>6.8151090696912903E-5</v>
      </c>
    </row>
    <row r="1418" spans="1:6" x14ac:dyDescent="0.3">
      <c r="A1418" s="1" t="s">
        <v>2400</v>
      </c>
      <c r="B1418" s="2">
        <v>1.0235506931172399E-11</v>
      </c>
      <c r="C1418">
        <v>0.74103431267948905</v>
      </c>
      <c r="D1418">
        <v>0.879</v>
      </c>
      <c r="E1418">
        <v>0.85</v>
      </c>
      <c r="F1418" s="2">
        <v>2.17330518669585E-7</v>
      </c>
    </row>
    <row r="1419" spans="1:6" x14ac:dyDescent="0.3">
      <c r="A1419" s="1" t="s">
        <v>3972</v>
      </c>
      <c r="B1419" s="2">
        <v>1.19014308853123E-10</v>
      </c>
      <c r="C1419">
        <v>0.74121648776271998</v>
      </c>
      <c r="D1419">
        <v>0.95299999999999996</v>
      </c>
      <c r="E1419">
        <v>0.94599999999999995</v>
      </c>
      <c r="F1419" s="2">
        <v>2.52703081987837E-6</v>
      </c>
    </row>
    <row r="1420" spans="1:6" x14ac:dyDescent="0.3">
      <c r="A1420" s="1" t="s">
        <v>1443</v>
      </c>
      <c r="B1420" s="2">
        <v>7.25686009486605E-15</v>
      </c>
      <c r="C1420">
        <v>0.74154882238556297</v>
      </c>
      <c r="D1420">
        <v>0.79900000000000004</v>
      </c>
      <c r="E1420">
        <v>0.51200000000000001</v>
      </c>
      <c r="F1420" s="2">
        <v>1.54084910394291E-10</v>
      </c>
    </row>
    <row r="1421" spans="1:6" x14ac:dyDescent="0.3">
      <c r="A1421" s="1" t="s">
        <v>5297</v>
      </c>
      <c r="B1421" s="2">
        <v>8.6097760363735192E-9</v>
      </c>
      <c r="C1421">
        <v>0.74158465054464695</v>
      </c>
      <c r="D1421">
        <v>0.85899999999999999</v>
      </c>
      <c r="E1421">
        <v>0.79200000000000004</v>
      </c>
      <c r="F1421">
        <v>1.82811374580319E-4</v>
      </c>
    </row>
    <row r="1422" spans="1:6" x14ac:dyDescent="0.3">
      <c r="A1422" s="1" t="s">
        <v>4692</v>
      </c>
      <c r="B1422" s="2">
        <v>1.2257846683384201E-13</v>
      </c>
      <c r="C1422">
        <v>0.74241821965926702</v>
      </c>
      <c r="D1422">
        <v>0.95299999999999996</v>
      </c>
      <c r="E1422">
        <v>0.92300000000000004</v>
      </c>
      <c r="F1422" s="2">
        <v>2.6027085862829801E-9</v>
      </c>
    </row>
    <row r="1423" spans="1:6" x14ac:dyDescent="0.3">
      <c r="A1423" s="1" t="s">
        <v>3803</v>
      </c>
      <c r="B1423" s="2">
        <v>1.10505599979417E-11</v>
      </c>
      <c r="C1423">
        <v>0.74265775063124195</v>
      </c>
      <c r="D1423">
        <v>0.72499999999999998</v>
      </c>
      <c r="E1423">
        <v>0.6</v>
      </c>
      <c r="F1423" s="2">
        <v>2.3463654043629599E-7</v>
      </c>
    </row>
    <row r="1424" spans="1:6" x14ac:dyDescent="0.3">
      <c r="A1424" s="1" t="s">
        <v>2700</v>
      </c>
      <c r="B1424" s="2">
        <v>1.8673073738578599E-10</v>
      </c>
      <c r="C1424">
        <v>0.74279018723305301</v>
      </c>
      <c r="D1424">
        <v>1</v>
      </c>
      <c r="E1424">
        <v>1</v>
      </c>
      <c r="F1424" s="2">
        <v>3.9648537469123897E-6</v>
      </c>
    </row>
    <row r="1425" spans="1:6" x14ac:dyDescent="0.3">
      <c r="A1425" s="1" t="s">
        <v>2385</v>
      </c>
      <c r="B1425" s="2">
        <v>2.34924665904018E-11</v>
      </c>
      <c r="C1425">
        <v>0.74342285596614799</v>
      </c>
      <c r="D1425">
        <v>0.90600000000000003</v>
      </c>
      <c r="E1425">
        <v>0.82299999999999995</v>
      </c>
      <c r="F1425" s="2">
        <v>4.9881554311400105E-7</v>
      </c>
    </row>
    <row r="1426" spans="1:6" x14ac:dyDescent="0.3">
      <c r="A1426" s="1" t="s">
        <v>2631</v>
      </c>
      <c r="B1426" s="2">
        <v>7.6714286320457495E-10</v>
      </c>
      <c r="C1426">
        <v>0.74399482297637998</v>
      </c>
      <c r="D1426">
        <v>0.879</v>
      </c>
      <c r="E1426">
        <v>0.88100000000000001</v>
      </c>
      <c r="F1426" s="2">
        <v>1.62887444144227E-5</v>
      </c>
    </row>
    <row r="1427" spans="1:6" x14ac:dyDescent="0.3">
      <c r="A1427" s="1" t="s">
        <v>2506</v>
      </c>
      <c r="B1427" s="2">
        <v>3.0050109352125497E-14</v>
      </c>
      <c r="C1427">
        <v>0.74421297759115601</v>
      </c>
      <c r="D1427">
        <v>0.79200000000000004</v>
      </c>
      <c r="E1427">
        <v>0.67300000000000004</v>
      </c>
      <c r="F1427" s="2">
        <v>6.3805397187368102E-10</v>
      </c>
    </row>
    <row r="1428" spans="1:6" x14ac:dyDescent="0.3">
      <c r="A1428" s="1" t="s">
        <v>1004</v>
      </c>
      <c r="B1428" s="2">
        <v>4.15386392565045E-12</v>
      </c>
      <c r="C1428">
        <v>0.74471599530875998</v>
      </c>
      <c r="D1428">
        <v>0.96599999999999997</v>
      </c>
      <c r="E1428">
        <v>0.96899999999999997</v>
      </c>
      <c r="F1428" s="2">
        <v>8.8198992733336104E-8</v>
      </c>
    </row>
    <row r="1429" spans="1:6" x14ac:dyDescent="0.3">
      <c r="A1429" s="1" t="s">
        <v>2238</v>
      </c>
      <c r="B1429" s="2">
        <v>1.6626226658243101E-10</v>
      </c>
      <c r="C1429">
        <v>0.74490065200162603</v>
      </c>
      <c r="D1429">
        <v>0.78500000000000003</v>
      </c>
      <c r="E1429">
        <v>0.63800000000000001</v>
      </c>
      <c r="F1429" s="2">
        <v>3.5302467063447499E-6</v>
      </c>
    </row>
    <row r="1430" spans="1:6" x14ac:dyDescent="0.3">
      <c r="A1430" s="1" t="s">
        <v>2750</v>
      </c>
      <c r="B1430" s="2">
        <v>3.1292697332879902E-12</v>
      </c>
      <c r="C1430">
        <v>0.74524044562603697</v>
      </c>
      <c r="D1430">
        <v>0.91300000000000003</v>
      </c>
      <c r="E1430">
        <v>0.95</v>
      </c>
      <c r="F1430" s="2">
        <v>6.6443784246903996E-8</v>
      </c>
    </row>
    <row r="1431" spans="1:6" x14ac:dyDescent="0.3">
      <c r="A1431" s="1" t="s">
        <v>2669</v>
      </c>
      <c r="B1431" s="2">
        <v>1.6019218801490501E-10</v>
      </c>
      <c r="C1431">
        <v>0.74525194335701295</v>
      </c>
      <c r="D1431">
        <v>0.77200000000000002</v>
      </c>
      <c r="E1431">
        <v>0.623</v>
      </c>
      <c r="F1431" s="2">
        <v>3.4013607281204701E-6</v>
      </c>
    </row>
    <row r="1432" spans="1:6" x14ac:dyDescent="0.3">
      <c r="A1432" s="1" t="s">
        <v>4643</v>
      </c>
      <c r="B1432" s="2">
        <v>5.0682337699258698E-9</v>
      </c>
      <c r="C1432">
        <v>0.74552183394486704</v>
      </c>
      <c r="D1432">
        <v>0.879</v>
      </c>
      <c r="E1432">
        <v>0.93100000000000005</v>
      </c>
      <c r="F1432">
        <v>1.07613807636836E-4</v>
      </c>
    </row>
    <row r="1433" spans="1:6" x14ac:dyDescent="0.3">
      <c r="A1433" s="1" t="s">
        <v>4794</v>
      </c>
      <c r="B1433" s="2">
        <v>5.5933996497044297E-12</v>
      </c>
      <c r="C1433">
        <v>0.74559429948129696</v>
      </c>
      <c r="D1433">
        <v>0.89900000000000002</v>
      </c>
      <c r="E1433">
        <v>0.93100000000000005</v>
      </c>
      <c r="F1433" s="2">
        <v>1.18764654762174E-7</v>
      </c>
    </row>
    <row r="1434" spans="1:6" x14ac:dyDescent="0.3">
      <c r="A1434" s="1" t="s">
        <v>1019</v>
      </c>
      <c r="B1434" s="2">
        <v>6.2709811668812197E-12</v>
      </c>
      <c r="C1434">
        <v>0.74563531920715098</v>
      </c>
      <c r="D1434">
        <v>0.94</v>
      </c>
      <c r="E1434">
        <v>0.94199999999999995</v>
      </c>
      <c r="F1434" s="2">
        <v>1.3315174311638899E-7</v>
      </c>
    </row>
    <row r="1435" spans="1:6" x14ac:dyDescent="0.3">
      <c r="A1435" s="1" t="s">
        <v>2170</v>
      </c>
      <c r="B1435" s="2">
        <v>8.4390246448417397E-10</v>
      </c>
      <c r="C1435">
        <v>0.74612975291147599</v>
      </c>
      <c r="D1435">
        <v>0.97299999999999998</v>
      </c>
      <c r="E1435">
        <v>0.95399999999999996</v>
      </c>
      <c r="F1435" s="2">
        <v>1.79185810283925E-5</v>
      </c>
    </row>
    <row r="1436" spans="1:6" x14ac:dyDescent="0.3">
      <c r="A1436" s="1" t="s">
        <v>3314</v>
      </c>
      <c r="B1436" s="2">
        <v>7.2097045800887196E-10</v>
      </c>
      <c r="C1436">
        <v>0.74619386186005998</v>
      </c>
      <c r="D1436">
        <v>0.85199999999999998</v>
      </c>
      <c r="E1436">
        <v>0.88500000000000001</v>
      </c>
      <c r="F1436" s="2">
        <v>1.5308365734902399E-5</v>
      </c>
    </row>
    <row r="1437" spans="1:6" x14ac:dyDescent="0.3">
      <c r="A1437" s="1" t="s">
        <v>3658</v>
      </c>
      <c r="B1437" s="2">
        <v>4.257751199682E-10</v>
      </c>
      <c r="C1437">
        <v>0.74713323014553401</v>
      </c>
      <c r="D1437">
        <v>0.81899999999999995</v>
      </c>
      <c r="E1437">
        <v>0.76500000000000001</v>
      </c>
      <c r="F1437" s="2">
        <v>9.0404831222847908E-6</v>
      </c>
    </row>
    <row r="1438" spans="1:6" x14ac:dyDescent="0.3">
      <c r="A1438" s="1" t="s">
        <v>2191</v>
      </c>
      <c r="B1438" s="2">
        <v>2.00276340223929E-10</v>
      </c>
      <c r="C1438">
        <v>0.74751515998861495</v>
      </c>
      <c r="D1438">
        <v>0.56999999999999995</v>
      </c>
      <c r="E1438">
        <v>0.43099999999999999</v>
      </c>
      <c r="F1438" s="2">
        <v>4.2524675319746897E-6</v>
      </c>
    </row>
    <row r="1439" spans="1:6" x14ac:dyDescent="0.3">
      <c r="A1439" s="1" t="s">
        <v>2844</v>
      </c>
      <c r="B1439" s="2">
        <v>8.7529110973878994E-8</v>
      </c>
      <c r="C1439">
        <v>0.74757193017387802</v>
      </c>
      <c r="D1439">
        <v>0.89900000000000002</v>
      </c>
      <c r="E1439">
        <v>0.90800000000000003</v>
      </c>
      <c r="F1439">
        <v>1.8585056133083699E-3</v>
      </c>
    </row>
    <row r="1440" spans="1:6" x14ac:dyDescent="0.3">
      <c r="A1440" s="1" t="s">
        <v>1259</v>
      </c>
      <c r="B1440" s="2">
        <v>6.6454044667694896E-9</v>
      </c>
      <c r="C1440">
        <v>0.747625149046099</v>
      </c>
      <c r="D1440">
        <v>0.97299999999999998</v>
      </c>
      <c r="E1440">
        <v>0.97299999999999998</v>
      </c>
      <c r="F1440">
        <v>1.4110187304291699E-4</v>
      </c>
    </row>
    <row r="1441" spans="1:6" x14ac:dyDescent="0.3">
      <c r="A1441" s="1" t="s">
        <v>4329</v>
      </c>
      <c r="B1441" s="2">
        <v>2.2202247711899299E-9</v>
      </c>
      <c r="C1441">
        <v>0.74777081715893801</v>
      </c>
      <c r="D1441">
        <v>0.80500000000000005</v>
      </c>
      <c r="E1441">
        <v>0.71499999999999997</v>
      </c>
      <c r="F1441" s="2">
        <v>4.71420325666758E-5</v>
      </c>
    </row>
    <row r="1442" spans="1:6" x14ac:dyDescent="0.3">
      <c r="A1442" s="1" t="s">
        <v>3170</v>
      </c>
      <c r="B1442" s="2">
        <v>1.50097812515437E-10</v>
      </c>
      <c r="C1442">
        <v>0.74777525394760103</v>
      </c>
      <c r="D1442">
        <v>0.83899999999999997</v>
      </c>
      <c r="E1442">
        <v>0.85799999999999998</v>
      </c>
      <c r="F1442" s="2">
        <v>3.18702685314027E-6</v>
      </c>
    </row>
    <row r="1443" spans="1:6" x14ac:dyDescent="0.3">
      <c r="A1443" s="1" t="s">
        <v>3804</v>
      </c>
      <c r="B1443" s="2">
        <v>6.9008832605233295E-11</v>
      </c>
      <c r="C1443">
        <v>0.74780105390720197</v>
      </c>
      <c r="D1443">
        <v>0.71799999999999997</v>
      </c>
      <c r="E1443">
        <v>0.57299999999999995</v>
      </c>
      <c r="F1443" s="2">
        <v>1.46526454270692E-6</v>
      </c>
    </row>
    <row r="1444" spans="1:6" x14ac:dyDescent="0.3">
      <c r="A1444" s="1" t="s">
        <v>3800</v>
      </c>
      <c r="B1444" s="2">
        <v>4.3569845909077703E-9</v>
      </c>
      <c r="C1444">
        <v>0.74788920907735001</v>
      </c>
      <c r="D1444">
        <v>0.92600000000000005</v>
      </c>
      <c r="E1444">
        <v>0.89600000000000002</v>
      </c>
      <c r="F1444" s="2">
        <v>9.2511853818744597E-5</v>
      </c>
    </row>
    <row r="1445" spans="1:6" x14ac:dyDescent="0.3">
      <c r="A1445" s="1" t="s">
        <v>3225</v>
      </c>
      <c r="B1445" s="2">
        <v>2.6464712384309098E-12</v>
      </c>
      <c r="C1445">
        <v>0.74817459205648695</v>
      </c>
      <c r="D1445">
        <v>0.66400000000000003</v>
      </c>
      <c r="E1445">
        <v>0.49199999999999999</v>
      </c>
      <c r="F1445" s="2">
        <v>5.6192523805603503E-8</v>
      </c>
    </row>
    <row r="1446" spans="1:6" x14ac:dyDescent="0.3">
      <c r="A1446" s="1" t="s">
        <v>1532</v>
      </c>
      <c r="B1446" s="2">
        <v>1.7176313996047501E-8</v>
      </c>
      <c r="C1446">
        <v>0.749091463881144</v>
      </c>
      <c r="D1446">
        <v>0.99299999999999999</v>
      </c>
      <c r="E1446">
        <v>1</v>
      </c>
      <c r="F1446">
        <v>3.64704675078078E-4</v>
      </c>
    </row>
    <row r="1447" spans="1:6" x14ac:dyDescent="0.3">
      <c r="A1447" s="1" t="s">
        <v>3362</v>
      </c>
      <c r="B1447" s="2">
        <v>2.3470850423087099E-11</v>
      </c>
      <c r="C1447">
        <v>0.74924685448556905</v>
      </c>
      <c r="D1447">
        <v>0.85199999999999998</v>
      </c>
      <c r="E1447">
        <v>0.83099999999999996</v>
      </c>
      <c r="F1447" s="2">
        <v>4.9835656703340895E-7</v>
      </c>
    </row>
    <row r="1448" spans="1:6" x14ac:dyDescent="0.3">
      <c r="A1448" s="1" t="s">
        <v>4926</v>
      </c>
      <c r="B1448" s="2">
        <v>1.9308637222253501E-10</v>
      </c>
      <c r="C1448">
        <v>0.749668378635716</v>
      </c>
      <c r="D1448">
        <v>0.93300000000000005</v>
      </c>
      <c r="E1448">
        <v>0.95799999999999996</v>
      </c>
      <c r="F1448" s="2">
        <v>4.0998029414010901E-6</v>
      </c>
    </row>
    <row r="1449" spans="1:6" x14ac:dyDescent="0.3">
      <c r="A1449" s="1" t="s">
        <v>302</v>
      </c>
      <c r="B1449" s="2">
        <v>4.59447304478689E-10</v>
      </c>
      <c r="C1449">
        <v>0.74991586866799997</v>
      </c>
      <c r="D1449">
        <v>0.69099999999999995</v>
      </c>
      <c r="E1449">
        <v>0.48799999999999999</v>
      </c>
      <c r="F1449" s="2">
        <v>9.7554446159960103E-6</v>
      </c>
    </row>
    <row r="1450" spans="1:6" x14ac:dyDescent="0.3">
      <c r="A1450" s="1" t="s">
        <v>3215</v>
      </c>
      <c r="B1450" s="2">
        <v>1.9710457933926099E-12</v>
      </c>
      <c r="C1450">
        <v>0.75014111264552197</v>
      </c>
      <c r="D1450">
        <v>0.91300000000000003</v>
      </c>
      <c r="E1450">
        <v>0.9</v>
      </c>
      <c r="F1450" s="2">
        <v>4.1851215331105299E-8</v>
      </c>
    </row>
    <row r="1451" spans="1:6" x14ac:dyDescent="0.3">
      <c r="A1451" s="1" t="s">
        <v>3714</v>
      </c>
      <c r="B1451" s="2">
        <v>3.0727711211029501E-11</v>
      </c>
      <c r="C1451">
        <v>0.75109630924187998</v>
      </c>
      <c r="D1451">
        <v>0.79900000000000004</v>
      </c>
      <c r="E1451">
        <v>0.68500000000000005</v>
      </c>
      <c r="F1451" s="2">
        <v>6.5244149214378897E-7</v>
      </c>
    </row>
    <row r="1452" spans="1:6" x14ac:dyDescent="0.3">
      <c r="A1452" s="1" t="s">
        <v>3722</v>
      </c>
      <c r="B1452" s="2">
        <v>8.8033427112574893E-9</v>
      </c>
      <c r="C1452">
        <v>0.75120465492803101</v>
      </c>
      <c r="D1452">
        <v>0.80500000000000005</v>
      </c>
      <c r="E1452">
        <v>0.80800000000000005</v>
      </c>
      <c r="F1452">
        <v>1.8692137578812999E-4</v>
      </c>
    </row>
    <row r="1453" spans="1:6" x14ac:dyDescent="0.3">
      <c r="A1453" s="1" t="s">
        <v>1102</v>
      </c>
      <c r="B1453" s="2">
        <v>2.44094715034631E-12</v>
      </c>
      <c r="C1453">
        <v>0.75235620579296603</v>
      </c>
      <c r="D1453">
        <v>0.94599999999999995</v>
      </c>
      <c r="E1453">
        <v>0.94199999999999995</v>
      </c>
      <c r="F1453" s="2">
        <v>5.1828630843303198E-8</v>
      </c>
    </row>
    <row r="1454" spans="1:6" x14ac:dyDescent="0.3">
      <c r="A1454" s="1" t="s">
        <v>2738</v>
      </c>
      <c r="B1454" s="2">
        <v>7.9927416025798402E-9</v>
      </c>
      <c r="C1454">
        <v>0.75347224321248696</v>
      </c>
      <c r="D1454">
        <v>0.81200000000000006</v>
      </c>
      <c r="E1454">
        <v>0.754</v>
      </c>
      <c r="F1454">
        <v>1.6970988244757799E-4</v>
      </c>
    </row>
    <row r="1455" spans="1:6" x14ac:dyDescent="0.3">
      <c r="A1455" s="1" t="s">
        <v>1579</v>
      </c>
      <c r="B1455" s="2">
        <v>5.8158133424963399E-10</v>
      </c>
      <c r="C1455">
        <v>0.753641170570992</v>
      </c>
      <c r="D1455">
        <v>1</v>
      </c>
      <c r="E1455">
        <v>1</v>
      </c>
      <c r="F1455" s="2">
        <v>1.2348716470122499E-5</v>
      </c>
    </row>
    <row r="1456" spans="1:6" x14ac:dyDescent="0.3">
      <c r="A1456" s="1" t="s">
        <v>1129</v>
      </c>
      <c r="B1456" s="2">
        <v>4.0831474194593999E-10</v>
      </c>
      <c r="C1456">
        <v>0.75389165234192301</v>
      </c>
      <c r="D1456">
        <v>0.752</v>
      </c>
      <c r="E1456">
        <v>0.58499999999999996</v>
      </c>
      <c r="F1456" s="2">
        <v>8.6697469157381395E-6</v>
      </c>
    </row>
    <row r="1457" spans="1:6" x14ac:dyDescent="0.3">
      <c r="A1457" s="1" t="s">
        <v>2467</v>
      </c>
      <c r="B1457" s="2">
        <v>6.5395442995487603E-12</v>
      </c>
      <c r="C1457">
        <v>0.75409486613161802</v>
      </c>
      <c r="D1457">
        <v>0.95299999999999996</v>
      </c>
      <c r="E1457">
        <v>0.96499999999999997</v>
      </c>
      <c r="F1457" s="2">
        <v>1.38854144112319E-7</v>
      </c>
    </row>
    <row r="1458" spans="1:6" x14ac:dyDescent="0.3">
      <c r="A1458" s="1" t="s">
        <v>1316</v>
      </c>
      <c r="B1458" s="2">
        <v>7.3402356380242804E-12</v>
      </c>
      <c r="C1458">
        <v>0.75474602453921902</v>
      </c>
      <c r="D1458">
        <v>0.745</v>
      </c>
      <c r="E1458">
        <v>0.53800000000000003</v>
      </c>
      <c r="F1458" s="2">
        <v>1.55855223302169E-7</v>
      </c>
    </row>
    <row r="1459" spans="1:6" x14ac:dyDescent="0.3">
      <c r="A1459" s="1" t="s">
        <v>2526</v>
      </c>
      <c r="B1459" s="2">
        <v>2.3187853747226E-13</v>
      </c>
      <c r="C1459">
        <v>0.75475893750853995</v>
      </c>
      <c r="D1459">
        <v>0.61699999999999999</v>
      </c>
      <c r="E1459">
        <v>0.41899999999999998</v>
      </c>
      <c r="F1459" s="2">
        <v>4.9234769861485003E-9</v>
      </c>
    </row>
    <row r="1460" spans="1:6" x14ac:dyDescent="0.3">
      <c r="A1460" s="1" t="s">
        <v>2341</v>
      </c>
      <c r="B1460" s="2">
        <v>1.7323864446807099E-10</v>
      </c>
      <c r="C1460">
        <v>0.755436749915112</v>
      </c>
      <c r="D1460">
        <v>0.77200000000000002</v>
      </c>
      <c r="E1460">
        <v>0.70799999999999996</v>
      </c>
      <c r="F1460" s="2">
        <v>3.6783761379905499E-6</v>
      </c>
    </row>
    <row r="1461" spans="1:6" x14ac:dyDescent="0.3">
      <c r="A1461" s="1" t="s">
        <v>4193</v>
      </c>
      <c r="B1461" s="2">
        <v>3.6550584209090903E-11</v>
      </c>
      <c r="C1461">
        <v>0.75583017516247197</v>
      </c>
      <c r="D1461">
        <v>0.94</v>
      </c>
      <c r="E1461">
        <v>0.98099999999999998</v>
      </c>
      <c r="F1461" s="2">
        <v>7.7607855451162695E-7</v>
      </c>
    </row>
    <row r="1462" spans="1:6" x14ac:dyDescent="0.3">
      <c r="A1462" s="1" t="s">
        <v>887</v>
      </c>
      <c r="B1462" s="2">
        <v>1.1805552468535301E-10</v>
      </c>
      <c r="C1462">
        <v>0.75652155322236403</v>
      </c>
      <c r="D1462">
        <v>0.85899999999999999</v>
      </c>
      <c r="E1462">
        <v>0.83099999999999996</v>
      </c>
      <c r="F1462" s="2">
        <v>2.5066729556440999E-6</v>
      </c>
    </row>
    <row r="1463" spans="1:6" x14ac:dyDescent="0.3">
      <c r="A1463" s="1" t="s">
        <v>2419</v>
      </c>
      <c r="B1463" s="2">
        <v>1.0344480455517E-11</v>
      </c>
      <c r="C1463">
        <v>0.75663744694176904</v>
      </c>
      <c r="D1463">
        <v>0.88600000000000001</v>
      </c>
      <c r="E1463">
        <v>0.83799999999999997</v>
      </c>
      <c r="F1463" s="2">
        <v>2.19644353511993E-7</v>
      </c>
    </row>
    <row r="1464" spans="1:6" x14ac:dyDescent="0.3">
      <c r="A1464" s="1" t="s">
        <v>1612</v>
      </c>
      <c r="B1464" s="2">
        <v>4.79424898095658E-12</v>
      </c>
      <c r="C1464">
        <v>0.757259915669655</v>
      </c>
      <c r="D1464">
        <v>0.89900000000000002</v>
      </c>
      <c r="E1464">
        <v>0.88100000000000001</v>
      </c>
      <c r="F1464" s="2">
        <v>1.01796288612651E-7</v>
      </c>
    </row>
    <row r="1465" spans="1:6" x14ac:dyDescent="0.3">
      <c r="A1465" s="1" t="s">
        <v>2061</v>
      </c>
      <c r="B1465" s="2">
        <v>2.29491967266904E-10</v>
      </c>
      <c r="C1465">
        <v>0.75731893114697502</v>
      </c>
      <c r="D1465">
        <v>0.73799999999999999</v>
      </c>
      <c r="E1465">
        <v>0.58499999999999996</v>
      </c>
      <c r="F1465" s="2">
        <v>4.8728029409781802E-6</v>
      </c>
    </row>
    <row r="1466" spans="1:6" x14ac:dyDescent="0.3">
      <c r="A1466" s="1" t="s">
        <v>1133</v>
      </c>
      <c r="B1466" s="2">
        <v>3.9603222733381703E-12</v>
      </c>
      <c r="C1466">
        <v>0.757975767452437</v>
      </c>
      <c r="D1466">
        <v>0.96</v>
      </c>
      <c r="E1466">
        <v>0.96499999999999997</v>
      </c>
      <c r="F1466" s="2">
        <v>8.4089522829789402E-8</v>
      </c>
    </row>
    <row r="1467" spans="1:6" x14ac:dyDescent="0.3">
      <c r="A1467" s="1" t="s">
        <v>3204</v>
      </c>
      <c r="B1467" s="2">
        <v>4.3046758581554201E-13</v>
      </c>
      <c r="C1467">
        <v>0.75853024323256502</v>
      </c>
      <c r="D1467">
        <v>0.70499999999999996</v>
      </c>
      <c r="E1467">
        <v>0.496</v>
      </c>
      <c r="F1467" s="2">
        <v>9.1401182496213994E-9</v>
      </c>
    </row>
    <row r="1468" spans="1:6" x14ac:dyDescent="0.3">
      <c r="A1468" s="1" t="s">
        <v>3367</v>
      </c>
      <c r="B1468" s="2">
        <v>4.8699696710463403E-12</v>
      </c>
      <c r="C1468">
        <v>0.75855072514973798</v>
      </c>
      <c r="D1468">
        <v>0.84599999999999997</v>
      </c>
      <c r="E1468">
        <v>0.76900000000000002</v>
      </c>
      <c r="F1468" s="2">
        <v>1.03404066025327E-7</v>
      </c>
    </row>
    <row r="1469" spans="1:6" x14ac:dyDescent="0.3">
      <c r="A1469" s="1" t="s">
        <v>5958</v>
      </c>
      <c r="B1469" s="2">
        <v>2.308820710635E-12</v>
      </c>
      <c r="C1469">
        <v>0.75969765392970601</v>
      </c>
      <c r="D1469">
        <v>0.61699999999999999</v>
      </c>
      <c r="E1469">
        <v>0.315</v>
      </c>
      <c r="F1469" s="2">
        <v>4.9023190148912901E-8</v>
      </c>
    </row>
    <row r="1470" spans="1:6" x14ac:dyDescent="0.3">
      <c r="A1470" s="1" t="s">
        <v>1709</v>
      </c>
      <c r="B1470" s="2">
        <v>2.1748035662013801E-10</v>
      </c>
      <c r="C1470">
        <v>0.76014914881814399</v>
      </c>
      <c r="D1470">
        <v>0.99299999999999999</v>
      </c>
      <c r="E1470">
        <v>1</v>
      </c>
      <c r="F1470" s="2">
        <v>4.6177604121153896E-6</v>
      </c>
    </row>
    <row r="1471" spans="1:6" x14ac:dyDescent="0.3">
      <c r="A1471" s="1" t="s">
        <v>4606</v>
      </c>
      <c r="B1471" s="2">
        <v>1.2088060997038601E-8</v>
      </c>
      <c r="C1471">
        <v>0.76059312118843303</v>
      </c>
      <c r="D1471">
        <v>0.73799999999999999</v>
      </c>
      <c r="E1471">
        <v>0.65</v>
      </c>
      <c r="F1471">
        <v>2.56665799150122E-4</v>
      </c>
    </row>
    <row r="1472" spans="1:6" x14ac:dyDescent="0.3">
      <c r="A1472" s="1" t="s">
        <v>4279</v>
      </c>
      <c r="B1472" s="2">
        <v>8.6701789583595106E-12</v>
      </c>
      <c r="C1472">
        <v>0.76085902059692101</v>
      </c>
      <c r="D1472">
        <v>0.93300000000000005</v>
      </c>
      <c r="E1472">
        <v>0.93500000000000005</v>
      </c>
      <c r="F1472" s="2">
        <v>1.84093909822847E-7</v>
      </c>
    </row>
    <row r="1473" spans="1:6" x14ac:dyDescent="0.3">
      <c r="A1473" s="1" t="s">
        <v>1055</v>
      </c>
      <c r="B1473" s="2">
        <v>1.9617661347459699E-10</v>
      </c>
      <c r="C1473">
        <v>0.76087720320889796</v>
      </c>
      <c r="D1473">
        <v>0.752</v>
      </c>
      <c r="E1473">
        <v>0.68100000000000005</v>
      </c>
      <c r="F1473" s="2">
        <v>4.1654180339061199E-6</v>
      </c>
    </row>
    <row r="1474" spans="1:6" x14ac:dyDescent="0.3">
      <c r="A1474" s="1" t="s">
        <v>5798</v>
      </c>
      <c r="B1474" s="2">
        <v>1.9299527390613099E-7</v>
      </c>
      <c r="C1474">
        <v>0.76125752949298398</v>
      </c>
      <c r="D1474">
        <v>0.376</v>
      </c>
      <c r="E1474">
        <v>0.17299999999999999</v>
      </c>
      <c r="F1474">
        <v>4.0978686508488698E-3</v>
      </c>
    </row>
    <row r="1475" spans="1:6" x14ac:dyDescent="0.3">
      <c r="A1475" s="1" t="s">
        <v>4655</v>
      </c>
      <c r="B1475" s="2">
        <v>7.1125816565113505E-10</v>
      </c>
      <c r="C1475">
        <v>0.76182885814643297</v>
      </c>
      <c r="D1475">
        <v>0.79200000000000004</v>
      </c>
      <c r="E1475">
        <v>0.74199999999999999</v>
      </c>
      <c r="F1475" s="2">
        <v>1.51021446312705E-5</v>
      </c>
    </row>
    <row r="1476" spans="1:6" x14ac:dyDescent="0.3">
      <c r="A1476" s="1" t="s">
        <v>2173</v>
      </c>
      <c r="B1476" s="2">
        <v>1.6929567995362299E-10</v>
      </c>
      <c r="C1476">
        <v>0.76246309796173195</v>
      </c>
      <c r="D1476">
        <v>0.96599999999999997</v>
      </c>
      <c r="E1476">
        <v>0.97699999999999998</v>
      </c>
      <c r="F1476" s="2">
        <v>3.5946551724552799E-6</v>
      </c>
    </row>
    <row r="1477" spans="1:6" x14ac:dyDescent="0.3">
      <c r="A1477" s="1" t="s">
        <v>772</v>
      </c>
      <c r="B1477" s="2">
        <v>1.58898694507525E-14</v>
      </c>
      <c r="C1477">
        <v>0.76248927085792295</v>
      </c>
      <c r="D1477">
        <v>0.96599999999999997</v>
      </c>
      <c r="E1477">
        <v>0.98799999999999999</v>
      </c>
      <c r="F1477" s="2">
        <v>3.3738959804782799E-10</v>
      </c>
    </row>
    <row r="1478" spans="1:6" x14ac:dyDescent="0.3">
      <c r="A1478" s="1" t="s">
        <v>3394</v>
      </c>
      <c r="B1478" s="2">
        <v>2.5495124364055102E-9</v>
      </c>
      <c r="C1478">
        <v>0.76321227473062103</v>
      </c>
      <c r="D1478">
        <v>0.91300000000000003</v>
      </c>
      <c r="E1478">
        <v>0.95399999999999996</v>
      </c>
      <c r="F1478" s="2">
        <v>5.4133797562198202E-5</v>
      </c>
    </row>
    <row r="1479" spans="1:6" x14ac:dyDescent="0.3">
      <c r="A1479" s="1" t="s">
        <v>3228</v>
      </c>
      <c r="B1479" s="2">
        <v>8.3032597606733103E-13</v>
      </c>
      <c r="C1479">
        <v>0.76346679749273705</v>
      </c>
      <c r="D1479">
        <v>0.79200000000000004</v>
      </c>
      <c r="E1479">
        <v>0.59199999999999997</v>
      </c>
      <c r="F1479" s="2">
        <v>1.7630311449837599E-8</v>
      </c>
    </row>
    <row r="1480" spans="1:6" x14ac:dyDescent="0.3">
      <c r="A1480" s="1" t="s">
        <v>1423</v>
      </c>
      <c r="B1480" s="2">
        <v>1.7951816777820401E-11</v>
      </c>
      <c r="C1480">
        <v>0.76455336466681001</v>
      </c>
      <c r="D1480">
        <v>0.81899999999999995</v>
      </c>
      <c r="E1480">
        <v>0.77700000000000002</v>
      </c>
      <c r="F1480" s="2">
        <v>3.8117092564346E-7</v>
      </c>
    </row>
    <row r="1481" spans="1:6" x14ac:dyDescent="0.3">
      <c r="A1481" s="1" t="s">
        <v>2752</v>
      </c>
      <c r="B1481" s="2">
        <v>5.7489514034486301E-11</v>
      </c>
      <c r="C1481">
        <v>0.76472514475165698</v>
      </c>
      <c r="D1481">
        <v>0.83199999999999996</v>
      </c>
      <c r="E1481">
        <v>0.69199999999999995</v>
      </c>
      <c r="F1481" s="2">
        <v>1.22067485149425E-6</v>
      </c>
    </row>
    <row r="1482" spans="1:6" x14ac:dyDescent="0.3">
      <c r="A1482" s="1" t="s">
        <v>1738</v>
      </c>
      <c r="B1482" s="2">
        <v>6.6174936966725802E-10</v>
      </c>
      <c r="C1482">
        <v>0.76484139456364097</v>
      </c>
      <c r="D1482">
        <v>0.92600000000000005</v>
      </c>
      <c r="E1482">
        <v>0.96199999999999997</v>
      </c>
      <c r="F1482" s="2">
        <v>1.4050924366144899E-5</v>
      </c>
    </row>
    <row r="1483" spans="1:6" x14ac:dyDescent="0.3">
      <c r="A1483" s="1" t="s">
        <v>1585</v>
      </c>
      <c r="B1483" s="2">
        <v>1.3914566537715999E-11</v>
      </c>
      <c r="C1483">
        <v>0.76567584992008997</v>
      </c>
      <c r="D1483">
        <v>0.77200000000000002</v>
      </c>
      <c r="E1483">
        <v>0.73099999999999998</v>
      </c>
      <c r="F1483" s="2">
        <v>2.9544799129532501E-7</v>
      </c>
    </row>
    <row r="1484" spans="1:6" x14ac:dyDescent="0.3">
      <c r="A1484" s="1" t="s">
        <v>405</v>
      </c>
      <c r="B1484" s="2">
        <v>7.32505440122791E-14</v>
      </c>
      <c r="C1484">
        <v>0.76595910497492603</v>
      </c>
      <c r="D1484">
        <v>0.91300000000000003</v>
      </c>
      <c r="E1484">
        <v>0.90400000000000003</v>
      </c>
      <c r="F1484" s="2">
        <v>1.55532880101272E-9</v>
      </c>
    </row>
    <row r="1485" spans="1:6" x14ac:dyDescent="0.3">
      <c r="A1485" s="1" t="s">
        <v>909</v>
      </c>
      <c r="B1485" s="2">
        <v>2.2056585091248901E-13</v>
      </c>
      <c r="C1485">
        <v>0.76640726119665703</v>
      </c>
      <c r="D1485">
        <v>0.77200000000000002</v>
      </c>
      <c r="E1485">
        <v>0.6</v>
      </c>
      <c r="F1485" s="2">
        <v>4.6832747124248901E-9</v>
      </c>
    </row>
    <row r="1486" spans="1:6" x14ac:dyDescent="0.3">
      <c r="A1486" s="1" t="s">
        <v>642</v>
      </c>
      <c r="B1486" s="2">
        <v>2.6400901339934701E-11</v>
      </c>
      <c r="C1486">
        <v>0.766524845917404</v>
      </c>
      <c r="D1486">
        <v>0.85199999999999998</v>
      </c>
      <c r="E1486">
        <v>0.78800000000000003</v>
      </c>
      <c r="F1486" s="2">
        <v>5.6057033815083301E-7</v>
      </c>
    </row>
    <row r="1487" spans="1:6" x14ac:dyDescent="0.3">
      <c r="A1487" s="1" t="s">
        <v>1084</v>
      </c>
      <c r="B1487" s="2">
        <v>1.43916231187367E-12</v>
      </c>
      <c r="C1487">
        <v>0.766540821987445</v>
      </c>
      <c r="D1487">
        <v>0.68500000000000005</v>
      </c>
      <c r="E1487">
        <v>0.61199999999999999</v>
      </c>
      <c r="F1487" s="2">
        <v>3.0557733368013699E-8</v>
      </c>
    </row>
    <row r="1488" spans="1:6" x14ac:dyDescent="0.3">
      <c r="A1488" s="1" t="s">
        <v>760</v>
      </c>
      <c r="B1488" s="2">
        <v>2.0937173160903901E-13</v>
      </c>
      <c r="C1488">
        <v>0.76690567197895698</v>
      </c>
      <c r="D1488">
        <v>0.95299999999999996</v>
      </c>
      <c r="E1488">
        <v>0.97299999999999998</v>
      </c>
      <c r="F1488" s="2">
        <v>4.44558997725472E-9</v>
      </c>
    </row>
    <row r="1489" spans="1:6" x14ac:dyDescent="0.3">
      <c r="A1489" s="1" t="s">
        <v>412</v>
      </c>
      <c r="B1489" s="2">
        <v>2.0836894303240298E-9</v>
      </c>
      <c r="C1489">
        <v>0.76702754053570898</v>
      </c>
      <c r="D1489">
        <v>0.94599999999999995</v>
      </c>
      <c r="E1489">
        <v>0.98499999999999999</v>
      </c>
      <c r="F1489" s="2">
        <v>4.4242977674070202E-5</v>
      </c>
    </row>
    <row r="1490" spans="1:6" x14ac:dyDescent="0.3">
      <c r="A1490" s="1" t="s">
        <v>2077</v>
      </c>
      <c r="B1490" s="2">
        <v>2.8316171148591398E-8</v>
      </c>
      <c r="C1490">
        <v>0.76802575255342298</v>
      </c>
      <c r="D1490">
        <v>0.83199999999999996</v>
      </c>
      <c r="E1490">
        <v>0.78800000000000003</v>
      </c>
      <c r="F1490">
        <v>6.0123726199804003E-4</v>
      </c>
    </row>
    <row r="1491" spans="1:6" x14ac:dyDescent="0.3">
      <c r="A1491" s="1" t="s">
        <v>3911</v>
      </c>
      <c r="B1491" s="2">
        <v>3.9049473845462503E-12</v>
      </c>
      <c r="C1491">
        <v>0.76894488991527199</v>
      </c>
      <c r="D1491">
        <v>0.79200000000000004</v>
      </c>
      <c r="E1491">
        <v>0.77700000000000002</v>
      </c>
      <c r="F1491" s="2">
        <v>8.2913747816070498E-8</v>
      </c>
    </row>
    <row r="1492" spans="1:6" x14ac:dyDescent="0.3">
      <c r="A1492" s="1" t="s">
        <v>4223</v>
      </c>
      <c r="B1492" s="2">
        <v>2.1641371252596201E-13</v>
      </c>
      <c r="C1492">
        <v>0.77077781487391595</v>
      </c>
      <c r="D1492">
        <v>0.81899999999999995</v>
      </c>
      <c r="E1492">
        <v>0.61499999999999999</v>
      </c>
      <c r="F1492" s="2">
        <v>4.5951123580637497E-9</v>
      </c>
    </row>
    <row r="1493" spans="1:6" x14ac:dyDescent="0.3">
      <c r="A1493" s="1" t="s">
        <v>1592</v>
      </c>
      <c r="B1493" s="2">
        <v>8.3809216902430402E-11</v>
      </c>
      <c r="C1493">
        <v>0.771202728173351</v>
      </c>
      <c r="D1493">
        <v>0.84599999999999997</v>
      </c>
      <c r="E1493">
        <v>0.8</v>
      </c>
      <c r="F1493" s="2">
        <v>1.7795211024893099E-6</v>
      </c>
    </row>
    <row r="1494" spans="1:6" x14ac:dyDescent="0.3">
      <c r="A1494" s="1" t="s">
        <v>728</v>
      </c>
      <c r="B1494" s="2">
        <v>2.4135946683557999E-9</v>
      </c>
      <c r="C1494">
        <v>0.771239645698089</v>
      </c>
      <c r="D1494">
        <v>1</v>
      </c>
      <c r="E1494">
        <v>1</v>
      </c>
      <c r="F1494" s="2">
        <v>5.1247855593198699E-5</v>
      </c>
    </row>
    <row r="1495" spans="1:6" x14ac:dyDescent="0.3">
      <c r="A1495" s="1" t="s">
        <v>2869</v>
      </c>
      <c r="B1495" s="2">
        <v>8.9449554372073203E-12</v>
      </c>
      <c r="C1495">
        <v>0.77224127436955503</v>
      </c>
      <c r="D1495">
        <v>0.91300000000000003</v>
      </c>
      <c r="E1495">
        <v>0.873</v>
      </c>
      <c r="F1495" s="2">
        <v>1.8992823879822301E-7</v>
      </c>
    </row>
    <row r="1496" spans="1:6" x14ac:dyDescent="0.3">
      <c r="A1496" s="1" t="s">
        <v>4882</v>
      </c>
      <c r="B1496" s="2">
        <v>1.9032485498879101E-7</v>
      </c>
      <c r="C1496">
        <v>0.77321414360345497</v>
      </c>
      <c r="D1496">
        <v>0.65800000000000003</v>
      </c>
      <c r="E1496">
        <v>0.51900000000000002</v>
      </c>
      <c r="F1496">
        <v>4.0411676459770002E-3</v>
      </c>
    </row>
    <row r="1497" spans="1:6" x14ac:dyDescent="0.3">
      <c r="A1497" s="1" t="s">
        <v>1231</v>
      </c>
      <c r="B1497" s="2">
        <v>5.7651581782479099E-12</v>
      </c>
      <c r="C1497">
        <v>0.77337815969106505</v>
      </c>
      <c r="D1497">
        <v>0.88600000000000001</v>
      </c>
      <c r="E1497">
        <v>0.82699999999999996</v>
      </c>
      <c r="F1497" s="2">
        <v>1.2241160359873801E-7</v>
      </c>
    </row>
    <row r="1498" spans="1:6" x14ac:dyDescent="0.3">
      <c r="A1498" s="1" t="s">
        <v>360</v>
      </c>
      <c r="B1498" s="2">
        <v>1.96448999794207E-11</v>
      </c>
      <c r="C1498">
        <v>0.77424791887016298</v>
      </c>
      <c r="D1498">
        <v>0.879</v>
      </c>
      <c r="E1498">
        <v>0.90800000000000003</v>
      </c>
      <c r="F1498" s="2">
        <v>4.1712016126304102E-7</v>
      </c>
    </row>
    <row r="1499" spans="1:6" x14ac:dyDescent="0.3">
      <c r="A1499" s="1" t="s">
        <v>3534</v>
      </c>
      <c r="B1499" s="2">
        <v>4.9219402273048302E-12</v>
      </c>
      <c r="C1499">
        <v>0.77520001943459704</v>
      </c>
      <c r="D1499">
        <v>0.92600000000000005</v>
      </c>
      <c r="E1499">
        <v>0.91900000000000004</v>
      </c>
      <c r="F1499" s="2">
        <v>1.04507556846363E-7</v>
      </c>
    </row>
    <row r="1500" spans="1:6" x14ac:dyDescent="0.3">
      <c r="A1500" s="1" t="s">
        <v>2257</v>
      </c>
      <c r="B1500" s="2">
        <v>1.57800492208795E-8</v>
      </c>
      <c r="C1500">
        <v>0.77583188557927496</v>
      </c>
      <c r="D1500">
        <v>0.85199999999999998</v>
      </c>
      <c r="E1500">
        <v>0.81899999999999995</v>
      </c>
      <c r="F1500">
        <v>3.3505778510693502E-4</v>
      </c>
    </row>
    <row r="1501" spans="1:6" x14ac:dyDescent="0.3">
      <c r="A1501" s="1" t="s">
        <v>3067</v>
      </c>
      <c r="B1501" s="2">
        <v>2.9088391961602402E-10</v>
      </c>
      <c r="C1501">
        <v>0.77628520247877197</v>
      </c>
      <c r="D1501">
        <v>0.90600000000000003</v>
      </c>
      <c r="E1501">
        <v>0.91500000000000004</v>
      </c>
      <c r="F1501" s="2">
        <v>6.1763382652070401E-6</v>
      </c>
    </row>
    <row r="1502" spans="1:6" x14ac:dyDescent="0.3">
      <c r="A1502" s="1" t="s">
        <v>2001</v>
      </c>
      <c r="B1502" s="2">
        <v>3.9330723281889998E-10</v>
      </c>
      <c r="C1502">
        <v>0.77652454083682199</v>
      </c>
      <c r="D1502">
        <v>0.89900000000000002</v>
      </c>
      <c r="E1502">
        <v>0.9</v>
      </c>
      <c r="F1502" s="2">
        <v>8.3510924744436894E-6</v>
      </c>
    </row>
    <row r="1503" spans="1:6" x14ac:dyDescent="0.3">
      <c r="A1503" s="1" t="s">
        <v>2180</v>
      </c>
      <c r="B1503" s="2">
        <v>5.2297744352750299E-11</v>
      </c>
      <c r="C1503">
        <v>0.77676749905774001</v>
      </c>
      <c r="D1503">
        <v>0.78500000000000003</v>
      </c>
      <c r="E1503">
        <v>0.63500000000000001</v>
      </c>
      <c r="F1503" s="2">
        <v>1.11043800584195E-6</v>
      </c>
    </row>
    <row r="1504" spans="1:6" x14ac:dyDescent="0.3">
      <c r="A1504" s="1" t="s">
        <v>3399</v>
      </c>
      <c r="B1504" s="2">
        <v>1.5427407915328301E-11</v>
      </c>
      <c r="C1504">
        <v>0.77770717298253</v>
      </c>
      <c r="D1504">
        <v>0.872</v>
      </c>
      <c r="E1504">
        <v>0.85</v>
      </c>
      <c r="F1504" s="2">
        <v>3.27570152266165E-7</v>
      </c>
    </row>
    <row r="1505" spans="1:6" x14ac:dyDescent="0.3">
      <c r="A1505" s="1" t="s">
        <v>1643</v>
      </c>
      <c r="B1505" s="2">
        <v>6.4093470635460498E-11</v>
      </c>
      <c r="C1505">
        <v>0.77849006670028198</v>
      </c>
      <c r="D1505">
        <v>0.99299999999999999</v>
      </c>
      <c r="E1505">
        <v>0.996</v>
      </c>
      <c r="F1505" s="2">
        <v>1.3608966620027299E-6</v>
      </c>
    </row>
    <row r="1506" spans="1:6" x14ac:dyDescent="0.3">
      <c r="A1506" s="1" t="s">
        <v>2414</v>
      </c>
      <c r="B1506" s="2">
        <v>3.7056830928327197E-8</v>
      </c>
      <c r="C1506">
        <v>0.77858982522229103</v>
      </c>
      <c r="D1506">
        <v>0.80500000000000005</v>
      </c>
      <c r="E1506">
        <v>0.71499999999999997</v>
      </c>
      <c r="F1506">
        <v>7.8682769110117198E-4</v>
      </c>
    </row>
    <row r="1507" spans="1:6" x14ac:dyDescent="0.3">
      <c r="A1507" s="1" t="s">
        <v>5170</v>
      </c>
      <c r="B1507" s="2">
        <v>1.0903088693831E-8</v>
      </c>
      <c r="C1507">
        <v>0.77880531698268296</v>
      </c>
      <c r="D1507">
        <v>0.88600000000000001</v>
      </c>
      <c r="E1507">
        <v>0.91900000000000004</v>
      </c>
      <c r="F1507">
        <v>2.3150528223611299E-4</v>
      </c>
    </row>
    <row r="1508" spans="1:6" x14ac:dyDescent="0.3">
      <c r="A1508" s="1" t="s">
        <v>5228</v>
      </c>
      <c r="B1508" s="2">
        <v>3.7960719789530799E-12</v>
      </c>
      <c r="C1508">
        <v>0.77995034653525197</v>
      </c>
      <c r="D1508">
        <v>0.752</v>
      </c>
      <c r="E1508">
        <v>0.54600000000000004</v>
      </c>
      <c r="F1508" s="2">
        <v>8.0601996329110702E-8</v>
      </c>
    </row>
    <row r="1509" spans="1:6" x14ac:dyDescent="0.3">
      <c r="A1509" s="1" t="s">
        <v>5324</v>
      </c>
      <c r="B1509" s="2">
        <v>5.4429324400262599E-7</v>
      </c>
      <c r="C1509">
        <v>0.78005395591843196</v>
      </c>
      <c r="D1509">
        <v>0.77200000000000002</v>
      </c>
      <c r="E1509">
        <v>0.52700000000000002</v>
      </c>
      <c r="F1509">
        <v>1.15569784499077E-2</v>
      </c>
    </row>
    <row r="1510" spans="1:6" x14ac:dyDescent="0.3">
      <c r="A1510" s="1" t="s">
        <v>1461</v>
      </c>
      <c r="B1510" s="2">
        <v>2.11982101264289E-9</v>
      </c>
      <c r="C1510">
        <v>0.78036565826844995</v>
      </c>
      <c r="D1510">
        <v>0.85199999999999998</v>
      </c>
      <c r="E1510">
        <v>0.85399999999999998</v>
      </c>
      <c r="F1510" s="2">
        <v>4.5010159561446498E-5</v>
      </c>
    </row>
    <row r="1511" spans="1:6" x14ac:dyDescent="0.3">
      <c r="A1511" s="1" t="s">
        <v>4490</v>
      </c>
      <c r="B1511" s="2">
        <v>1.72734230153992E-14</v>
      </c>
      <c r="C1511">
        <v>0.78164826050871605</v>
      </c>
      <c r="D1511">
        <v>0.77200000000000002</v>
      </c>
      <c r="E1511">
        <v>0.64200000000000002</v>
      </c>
      <c r="F1511" s="2">
        <v>3.6676659088597198E-10</v>
      </c>
    </row>
    <row r="1512" spans="1:6" x14ac:dyDescent="0.3">
      <c r="A1512" s="1" t="s">
        <v>1250</v>
      </c>
      <c r="B1512" s="2">
        <v>4.9433560449410499E-8</v>
      </c>
      <c r="C1512">
        <v>0.78168073031173901</v>
      </c>
      <c r="D1512">
        <v>0.752</v>
      </c>
      <c r="E1512">
        <v>0.63100000000000001</v>
      </c>
      <c r="F1512">
        <v>1.0496227890223299E-3</v>
      </c>
    </row>
    <row r="1513" spans="1:6" x14ac:dyDescent="0.3">
      <c r="A1513" s="1" t="s">
        <v>2774</v>
      </c>
      <c r="B1513" s="2">
        <v>1.5020765962225599E-10</v>
      </c>
      <c r="C1513">
        <v>0.78170623149865404</v>
      </c>
      <c r="D1513">
        <v>0.69799999999999995</v>
      </c>
      <c r="E1513">
        <v>0.49199999999999999</v>
      </c>
      <c r="F1513" s="2">
        <v>3.18935923675937E-6</v>
      </c>
    </row>
    <row r="1514" spans="1:6" x14ac:dyDescent="0.3">
      <c r="A1514" s="1" t="s">
        <v>4361</v>
      </c>
      <c r="B1514" s="2">
        <v>1.64432128955193E-9</v>
      </c>
      <c r="C1514">
        <v>0.78205348369474403</v>
      </c>
      <c r="D1514">
        <v>0.79900000000000004</v>
      </c>
      <c r="E1514">
        <v>0.64200000000000002</v>
      </c>
      <c r="F1514" s="2">
        <v>3.4913873941056102E-5</v>
      </c>
    </row>
    <row r="1515" spans="1:6" x14ac:dyDescent="0.3">
      <c r="A1515" s="1" t="s">
        <v>3759</v>
      </c>
      <c r="B1515" s="2">
        <v>1.7506373075002199E-10</v>
      </c>
      <c r="C1515">
        <v>0.78342098528967896</v>
      </c>
      <c r="D1515">
        <v>0.79900000000000004</v>
      </c>
      <c r="E1515">
        <v>0.59599999999999997</v>
      </c>
      <c r="F1515" s="2">
        <v>3.71712819501521E-6</v>
      </c>
    </row>
    <row r="1516" spans="1:6" x14ac:dyDescent="0.3">
      <c r="A1516" s="1" t="s">
        <v>1607</v>
      </c>
      <c r="B1516" s="2">
        <v>1.0879229713909899E-9</v>
      </c>
      <c r="C1516">
        <v>0.78437717248284999</v>
      </c>
      <c r="D1516">
        <v>0.879</v>
      </c>
      <c r="E1516">
        <v>0.877</v>
      </c>
      <c r="F1516" s="2">
        <v>2.3099868451544799E-5</v>
      </c>
    </row>
    <row r="1517" spans="1:6" x14ac:dyDescent="0.3">
      <c r="A1517" s="1" t="s">
        <v>4577</v>
      </c>
      <c r="B1517" s="2">
        <v>2.9618302293960702E-12</v>
      </c>
      <c r="C1517">
        <v>0.784429488546453</v>
      </c>
      <c r="D1517">
        <v>0.83899999999999997</v>
      </c>
      <c r="E1517">
        <v>0.75</v>
      </c>
      <c r="F1517" s="2">
        <v>6.2888541260766694E-8</v>
      </c>
    </row>
    <row r="1518" spans="1:6" x14ac:dyDescent="0.3">
      <c r="A1518" s="1" t="s">
        <v>2947</v>
      </c>
      <c r="B1518" s="2">
        <v>1.6053888203664799E-11</v>
      </c>
      <c r="C1518">
        <v>0.78567573390296697</v>
      </c>
      <c r="D1518">
        <v>0.99299999999999999</v>
      </c>
      <c r="E1518">
        <v>1</v>
      </c>
      <c r="F1518" s="2">
        <v>3.40872208228415E-7</v>
      </c>
    </row>
    <row r="1519" spans="1:6" x14ac:dyDescent="0.3">
      <c r="A1519" s="1" t="s">
        <v>2343</v>
      </c>
      <c r="B1519" s="2">
        <v>3.1529119578455702E-11</v>
      </c>
      <c r="C1519">
        <v>0.78663321004120501</v>
      </c>
      <c r="D1519">
        <v>0.95299999999999996</v>
      </c>
      <c r="E1519">
        <v>0.94199999999999995</v>
      </c>
      <c r="F1519" s="2">
        <v>6.6945779600935104E-7</v>
      </c>
    </row>
    <row r="1520" spans="1:6" x14ac:dyDescent="0.3">
      <c r="A1520" s="1" t="s">
        <v>2718</v>
      </c>
      <c r="B1520" s="2">
        <v>8.2300674871608306E-11</v>
      </c>
      <c r="C1520">
        <v>0.78772608015435897</v>
      </c>
      <c r="D1520">
        <v>0.94599999999999995</v>
      </c>
      <c r="E1520">
        <v>0.91200000000000003</v>
      </c>
      <c r="F1520" s="2">
        <v>1.74749022954886E-6</v>
      </c>
    </row>
    <row r="1521" spans="1:6" x14ac:dyDescent="0.3">
      <c r="A1521" s="1" t="s">
        <v>2132</v>
      </c>
      <c r="B1521" s="2">
        <v>2.56401032987072E-11</v>
      </c>
      <c r="C1521">
        <v>0.78892460456239599</v>
      </c>
      <c r="D1521">
        <v>0.99299999999999999</v>
      </c>
      <c r="E1521">
        <v>1</v>
      </c>
      <c r="F1521" s="2">
        <v>5.4441631334145097E-7</v>
      </c>
    </row>
    <row r="1522" spans="1:6" x14ac:dyDescent="0.3">
      <c r="A1522" s="1" t="s">
        <v>1992</v>
      </c>
      <c r="B1522" s="2">
        <v>2.3734394169406599E-14</v>
      </c>
      <c r="C1522">
        <v>0.78957670404422498</v>
      </c>
      <c r="D1522">
        <v>0.98</v>
      </c>
      <c r="E1522">
        <v>0.98799999999999999</v>
      </c>
      <c r="F1522" s="2">
        <v>5.0395239139901098E-10</v>
      </c>
    </row>
    <row r="1523" spans="1:6" x14ac:dyDescent="0.3">
      <c r="A1523" s="1" t="s">
        <v>596</v>
      </c>
      <c r="B1523" s="2">
        <v>8.0534363910305902E-12</v>
      </c>
      <c r="C1523">
        <v>0.78980297461113202</v>
      </c>
      <c r="D1523">
        <v>0.98699999999999999</v>
      </c>
      <c r="E1523">
        <v>0.996</v>
      </c>
      <c r="F1523" s="2">
        <v>1.7099861489075201E-7</v>
      </c>
    </row>
    <row r="1524" spans="1:6" x14ac:dyDescent="0.3">
      <c r="A1524" s="1" t="s">
        <v>3579</v>
      </c>
      <c r="B1524" s="2">
        <v>1.1530738895602E-11</v>
      </c>
      <c r="C1524">
        <v>0.79096262004739504</v>
      </c>
      <c r="D1524">
        <v>0.752</v>
      </c>
      <c r="E1524">
        <v>0.6</v>
      </c>
      <c r="F1524" s="2">
        <v>2.4483217897031803E-7</v>
      </c>
    </row>
    <row r="1525" spans="1:6" x14ac:dyDescent="0.3">
      <c r="A1525" s="1" t="s">
        <v>2161</v>
      </c>
      <c r="B1525" s="2">
        <v>2.6328252191767699E-12</v>
      </c>
      <c r="C1525">
        <v>0.79155285159167899</v>
      </c>
      <c r="D1525">
        <v>0.84599999999999997</v>
      </c>
      <c r="E1525">
        <v>0.79600000000000004</v>
      </c>
      <c r="F1525" s="2">
        <v>5.5902777878780403E-8</v>
      </c>
    </row>
    <row r="1526" spans="1:6" x14ac:dyDescent="0.3">
      <c r="A1526" s="1" t="s">
        <v>272</v>
      </c>
      <c r="B1526" s="2">
        <v>2.43307745125195E-15</v>
      </c>
      <c r="C1526">
        <v>0.79156980248437403</v>
      </c>
      <c r="D1526">
        <v>0.89900000000000002</v>
      </c>
      <c r="E1526">
        <v>0.86899999999999999</v>
      </c>
      <c r="F1526" s="2">
        <v>5.1661533522432701E-11</v>
      </c>
    </row>
    <row r="1527" spans="1:6" x14ac:dyDescent="0.3">
      <c r="A1527" s="1" t="s">
        <v>3516</v>
      </c>
      <c r="B1527" s="2">
        <v>3.2733347603545899E-13</v>
      </c>
      <c r="C1527">
        <v>0.79165107162979897</v>
      </c>
      <c r="D1527">
        <v>0.82599999999999996</v>
      </c>
      <c r="E1527">
        <v>0.78800000000000003</v>
      </c>
      <c r="F1527" s="2">
        <v>6.9502716966609001E-9</v>
      </c>
    </row>
    <row r="1528" spans="1:6" x14ac:dyDescent="0.3">
      <c r="A1528" s="1" t="s">
        <v>4685</v>
      </c>
      <c r="B1528" s="2">
        <v>1.1433637429649899E-13</v>
      </c>
      <c r="C1528">
        <v>0.79211984668580304</v>
      </c>
      <c r="D1528">
        <v>0.83899999999999997</v>
      </c>
      <c r="E1528">
        <v>0.80400000000000005</v>
      </c>
      <c r="F1528" s="2">
        <v>2.4277042354375601E-9</v>
      </c>
    </row>
    <row r="1529" spans="1:6" x14ac:dyDescent="0.3">
      <c r="A1529" s="1" t="s">
        <v>1810</v>
      </c>
      <c r="B1529" s="2">
        <v>2.51518845331061E-10</v>
      </c>
      <c r="C1529">
        <v>0.79215164202308397</v>
      </c>
      <c r="D1529">
        <v>1</v>
      </c>
      <c r="E1529">
        <v>1</v>
      </c>
      <c r="F1529" s="2">
        <v>5.3404996429144196E-6</v>
      </c>
    </row>
    <row r="1530" spans="1:6" x14ac:dyDescent="0.3">
      <c r="A1530" s="1" t="s">
        <v>4916</v>
      </c>
      <c r="B1530" s="2">
        <v>6.1631682860081902E-11</v>
      </c>
      <c r="C1530">
        <v>0.79255204836678494</v>
      </c>
      <c r="D1530">
        <v>0.75800000000000001</v>
      </c>
      <c r="E1530">
        <v>0.63800000000000001</v>
      </c>
      <c r="F1530" s="2">
        <v>1.30862552216812E-6</v>
      </c>
    </row>
    <row r="1531" spans="1:6" x14ac:dyDescent="0.3">
      <c r="A1531" s="1" t="s">
        <v>2781</v>
      </c>
      <c r="B1531" s="2">
        <v>5.5009543924740799E-14</v>
      </c>
      <c r="C1531">
        <v>0.79475422431003595</v>
      </c>
      <c r="D1531">
        <v>0.745</v>
      </c>
      <c r="E1531">
        <v>0.53800000000000003</v>
      </c>
      <c r="F1531" s="2">
        <v>1.16801764615402E-9</v>
      </c>
    </row>
    <row r="1532" spans="1:6" x14ac:dyDescent="0.3">
      <c r="A1532" s="1" t="s">
        <v>1947</v>
      </c>
      <c r="B1532" s="2">
        <v>6.1605730991797305E-14</v>
      </c>
      <c r="C1532">
        <v>0.79484792313337005</v>
      </c>
      <c r="D1532">
        <v>0.80500000000000005</v>
      </c>
      <c r="E1532">
        <v>0.68100000000000005</v>
      </c>
      <c r="F1532" s="2">
        <v>1.30807448614883E-9</v>
      </c>
    </row>
    <row r="1533" spans="1:6" x14ac:dyDescent="0.3">
      <c r="A1533" s="1" t="s">
        <v>2732</v>
      </c>
      <c r="B1533" s="2">
        <v>5.2590131026894998E-12</v>
      </c>
      <c r="C1533">
        <v>0.79626086264415297</v>
      </c>
      <c r="D1533">
        <v>0.90600000000000003</v>
      </c>
      <c r="E1533">
        <v>0.88100000000000001</v>
      </c>
      <c r="F1533" s="2">
        <v>1.11664625209406E-7</v>
      </c>
    </row>
    <row r="1534" spans="1:6" x14ac:dyDescent="0.3">
      <c r="A1534" s="1" t="s">
        <v>2107</v>
      </c>
      <c r="B1534" s="2">
        <v>1.1741850080045099E-11</v>
      </c>
      <c r="C1534">
        <v>0.79716710939125202</v>
      </c>
      <c r="D1534">
        <v>0.90600000000000003</v>
      </c>
      <c r="E1534">
        <v>0.88500000000000001</v>
      </c>
      <c r="F1534" s="2">
        <v>2.4931470274959701E-7</v>
      </c>
    </row>
    <row r="1535" spans="1:6" x14ac:dyDescent="0.3">
      <c r="A1535" s="1" t="s">
        <v>3853</v>
      </c>
      <c r="B1535" s="2">
        <v>9.2540145024168596E-12</v>
      </c>
      <c r="C1535">
        <v>0.79725819271850795</v>
      </c>
      <c r="D1535">
        <v>0.90600000000000003</v>
      </c>
      <c r="E1535">
        <v>0.86199999999999999</v>
      </c>
      <c r="F1535" s="2">
        <v>1.9649048992981701E-7</v>
      </c>
    </row>
    <row r="1536" spans="1:6" x14ac:dyDescent="0.3">
      <c r="A1536" s="1" t="s">
        <v>5556</v>
      </c>
      <c r="B1536" s="2">
        <v>8.6185752076591494E-9</v>
      </c>
      <c r="C1536">
        <v>0.79980071610442804</v>
      </c>
      <c r="D1536">
        <v>0.54400000000000004</v>
      </c>
      <c r="E1536">
        <v>0.31900000000000001</v>
      </c>
      <c r="F1536">
        <v>1.82998207384227E-4</v>
      </c>
    </row>
    <row r="1537" spans="1:6" x14ac:dyDescent="0.3">
      <c r="A1537" s="1" t="s">
        <v>2905</v>
      </c>
      <c r="B1537" s="2">
        <v>1.16736649886715E-14</v>
      </c>
      <c r="C1537">
        <v>0.80021543412747198</v>
      </c>
      <c r="D1537">
        <v>0.68500000000000005</v>
      </c>
      <c r="E1537">
        <v>0.51900000000000002</v>
      </c>
      <c r="F1537" s="2">
        <v>2.4786692870446199E-10</v>
      </c>
    </row>
    <row r="1538" spans="1:6" x14ac:dyDescent="0.3">
      <c r="A1538" s="1" t="s">
        <v>2468</v>
      </c>
      <c r="B1538" s="2">
        <v>1.8014988288248099E-12</v>
      </c>
      <c r="C1538">
        <v>0.80036213326276395</v>
      </c>
      <c r="D1538">
        <v>0.83199999999999996</v>
      </c>
      <c r="E1538">
        <v>0.81200000000000006</v>
      </c>
      <c r="F1538" s="2">
        <v>3.8251224632437198E-8</v>
      </c>
    </row>
    <row r="1539" spans="1:6" x14ac:dyDescent="0.3">
      <c r="A1539" s="1" t="s">
        <v>3118</v>
      </c>
      <c r="B1539" s="2">
        <v>3.8830016701929501E-10</v>
      </c>
      <c r="C1539">
        <v>0.80103633108034999</v>
      </c>
      <c r="D1539">
        <v>0.85199999999999998</v>
      </c>
      <c r="E1539">
        <v>0.81499999999999995</v>
      </c>
      <c r="F1539" s="2">
        <v>8.2447774463206892E-6</v>
      </c>
    </row>
    <row r="1540" spans="1:6" x14ac:dyDescent="0.3">
      <c r="A1540" s="1" t="s">
        <v>3195</v>
      </c>
      <c r="B1540" s="2">
        <v>1.1674836943838899E-11</v>
      </c>
      <c r="C1540">
        <v>0.80134492850522099</v>
      </c>
      <c r="D1540">
        <v>0.89300000000000002</v>
      </c>
      <c r="E1540">
        <v>0.86499999999999999</v>
      </c>
      <c r="F1540" s="2">
        <v>2.4789181282853199E-7</v>
      </c>
    </row>
    <row r="1541" spans="1:6" x14ac:dyDescent="0.3">
      <c r="A1541" s="1" t="s">
        <v>2579</v>
      </c>
      <c r="B1541" s="2">
        <v>1.7799824176730799E-12</v>
      </c>
      <c r="C1541">
        <v>0.80136962200921102</v>
      </c>
      <c r="D1541">
        <v>0.85199999999999998</v>
      </c>
      <c r="E1541">
        <v>0.69599999999999995</v>
      </c>
      <c r="F1541" s="2">
        <v>3.7794366674452497E-8</v>
      </c>
    </row>
    <row r="1542" spans="1:6" x14ac:dyDescent="0.3">
      <c r="A1542" s="1" t="s">
        <v>3446</v>
      </c>
      <c r="B1542" s="2">
        <v>1.27260599777112E-11</v>
      </c>
      <c r="C1542">
        <v>0.80139027033441901</v>
      </c>
      <c r="D1542">
        <v>0.80500000000000005</v>
      </c>
      <c r="E1542">
        <v>0.70399999999999996</v>
      </c>
      <c r="F1542" s="2">
        <v>2.7021243150674203E-7</v>
      </c>
    </row>
    <row r="1543" spans="1:6" x14ac:dyDescent="0.3">
      <c r="A1543" s="1" t="s">
        <v>5047</v>
      </c>
      <c r="B1543" s="2">
        <v>4.2824365934106198E-9</v>
      </c>
      <c r="C1543">
        <v>0.80281421448022505</v>
      </c>
      <c r="D1543">
        <v>0.94599999999999995</v>
      </c>
      <c r="E1543">
        <v>0.96199999999999997</v>
      </c>
      <c r="F1543" s="2">
        <v>9.0928976187887694E-5</v>
      </c>
    </row>
    <row r="1544" spans="1:6" x14ac:dyDescent="0.3">
      <c r="A1544" s="1" t="s">
        <v>3061</v>
      </c>
      <c r="B1544" s="2">
        <v>3.1975609569232198E-14</v>
      </c>
      <c r="C1544">
        <v>0.80319929256629297</v>
      </c>
      <c r="D1544">
        <v>0.78500000000000003</v>
      </c>
      <c r="E1544">
        <v>0.746</v>
      </c>
      <c r="F1544" s="2">
        <v>6.7893811798350803E-10</v>
      </c>
    </row>
    <row r="1545" spans="1:6" x14ac:dyDescent="0.3">
      <c r="A1545" s="1" t="s">
        <v>2108</v>
      </c>
      <c r="B1545" s="2">
        <v>3.9660857020276299E-10</v>
      </c>
      <c r="C1545">
        <v>0.80319929256629397</v>
      </c>
      <c r="D1545">
        <v>0.93300000000000005</v>
      </c>
      <c r="E1545">
        <v>0.93799999999999994</v>
      </c>
      <c r="F1545" s="2">
        <v>8.4211897711152695E-6</v>
      </c>
    </row>
    <row r="1546" spans="1:6" x14ac:dyDescent="0.3">
      <c r="A1546" s="1" t="s">
        <v>262</v>
      </c>
      <c r="B1546" s="2">
        <v>2.4828066427683501E-9</v>
      </c>
      <c r="C1546">
        <v>0.80359031981923201</v>
      </c>
      <c r="D1546">
        <v>0.94</v>
      </c>
      <c r="E1546">
        <v>0.96499999999999997</v>
      </c>
      <c r="F1546" s="2">
        <v>5.2717433445900303E-5</v>
      </c>
    </row>
    <row r="1547" spans="1:6" x14ac:dyDescent="0.3">
      <c r="A1547" s="1" t="s">
        <v>1666</v>
      </c>
      <c r="B1547" s="2">
        <v>1.2002679233307199E-9</v>
      </c>
      <c r="C1547">
        <v>0.80592908532186502</v>
      </c>
      <c r="D1547">
        <v>0.69099999999999995</v>
      </c>
      <c r="E1547">
        <v>0.438</v>
      </c>
      <c r="F1547" s="2">
        <v>2.5485288816081102E-5</v>
      </c>
    </row>
    <row r="1548" spans="1:6" x14ac:dyDescent="0.3">
      <c r="A1548" s="1" t="s">
        <v>1137</v>
      </c>
      <c r="B1548" s="2">
        <v>5.4227476560014197E-13</v>
      </c>
      <c r="C1548">
        <v>0.80605328962144596</v>
      </c>
      <c r="D1548">
        <v>0.72499999999999998</v>
      </c>
      <c r="E1548">
        <v>0.496</v>
      </c>
      <c r="F1548" s="2">
        <v>1.15141200979878E-8</v>
      </c>
    </row>
    <row r="1549" spans="1:6" x14ac:dyDescent="0.3">
      <c r="A1549" s="1" t="s">
        <v>2407</v>
      </c>
      <c r="B1549" s="2">
        <v>2.07518421118762E-6</v>
      </c>
      <c r="C1549">
        <v>0.80622698526386105</v>
      </c>
      <c r="D1549">
        <v>0.55700000000000005</v>
      </c>
      <c r="E1549">
        <v>0.3</v>
      </c>
      <c r="F1549">
        <v>4.4062386356146697E-2</v>
      </c>
    </row>
    <row r="1550" spans="1:6" x14ac:dyDescent="0.3">
      <c r="A1550" s="1" t="s">
        <v>1511</v>
      </c>
      <c r="B1550" s="2">
        <v>1.7636581075849099E-11</v>
      </c>
      <c r="C1550">
        <v>0.806437666632838</v>
      </c>
      <c r="D1550">
        <v>0.89900000000000002</v>
      </c>
      <c r="E1550">
        <v>0.90400000000000003</v>
      </c>
      <c r="F1550" s="2">
        <v>3.7447752598350401E-7</v>
      </c>
    </row>
    <row r="1551" spans="1:6" x14ac:dyDescent="0.3">
      <c r="A1551" s="1" t="s">
        <v>338</v>
      </c>
      <c r="B1551" s="2">
        <v>5.2306815320814503E-15</v>
      </c>
      <c r="C1551">
        <v>0.80672235912999002</v>
      </c>
      <c r="D1551">
        <v>0.64400000000000002</v>
      </c>
      <c r="E1551">
        <v>0.377</v>
      </c>
      <c r="F1551" s="2">
        <v>1.11063060970685E-10</v>
      </c>
    </row>
    <row r="1552" spans="1:6" x14ac:dyDescent="0.3">
      <c r="A1552" s="1" t="s">
        <v>2547</v>
      </c>
      <c r="B1552" s="2">
        <v>2.18463986394396E-7</v>
      </c>
      <c r="C1552">
        <v>0.80678066397322801</v>
      </c>
      <c r="D1552">
        <v>0.82599999999999996</v>
      </c>
      <c r="E1552">
        <v>0.72299999999999998</v>
      </c>
      <c r="F1552">
        <v>4.6386458231122097E-3</v>
      </c>
    </row>
    <row r="1553" spans="1:6" x14ac:dyDescent="0.3">
      <c r="A1553" s="1" t="s">
        <v>3532</v>
      </c>
      <c r="B1553" s="2">
        <v>6.4614922712222999E-12</v>
      </c>
      <c r="C1553">
        <v>0.80678808805095803</v>
      </c>
      <c r="D1553">
        <v>0.77200000000000002</v>
      </c>
      <c r="E1553">
        <v>0.71499999999999997</v>
      </c>
      <c r="F1553" s="2">
        <v>1.3719686539486301E-7</v>
      </c>
    </row>
    <row r="1554" spans="1:6" x14ac:dyDescent="0.3">
      <c r="A1554" s="1" t="s">
        <v>5236</v>
      </c>
      <c r="B1554" s="2">
        <v>1.86582447586257E-6</v>
      </c>
      <c r="C1554">
        <v>0.80688433937414905</v>
      </c>
      <c r="D1554">
        <v>0.36199999999999999</v>
      </c>
      <c r="E1554">
        <v>0.23799999999999999</v>
      </c>
      <c r="F1554">
        <v>3.9617051095989897E-2</v>
      </c>
    </row>
    <row r="1555" spans="1:6" x14ac:dyDescent="0.3">
      <c r="A1555" s="1" t="s">
        <v>5335</v>
      </c>
      <c r="B1555" s="2">
        <v>1.9318210087411399E-14</v>
      </c>
      <c r="C1555">
        <v>0.80757773307686698</v>
      </c>
      <c r="D1555">
        <v>0.47699999999999998</v>
      </c>
      <c r="E1555">
        <v>0.192</v>
      </c>
      <c r="F1555" s="2">
        <v>4.1018355478600599E-10</v>
      </c>
    </row>
    <row r="1556" spans="1:6" x14ac:dyDescent="0.3">
      <c r="A1556" s="1" t="s">
        <v>3665</v>
      </c>
      <c r="B1556" s="2">
        <v>5.6666740281449998E-16</v>
      </c>
      <c r="C1556">
        <v>0.80815701236226101</v>
      </c>
      <c r="D1556">
        <v>0.82599999999999996</v>
      </c>
      <c r="E1556">
        <v>0.61899999999999999</v>
      </c>
      <c r="F1556" s="2">
        <v>1.2032048963960299E-11</v>
      </c>
    </row>
    <row r="1557" spans="1:6" x14ac:dyDescent="0.3">
      <c r="A1557" s="1" t="s">
        <v>2923</v>
      </c>
      <c r="B1557" s="2">
        <v>2.49622272577347E-12</v>
      </c>
      <c r="C1557">
        <v>0.80855052138553196</v>
      </c>
      <c r="D1557">
        <v>0.99299999999999999</v>
      </c>
      <c r="E1557">
        <v>0.996</v>
      </c>
      <c r="F1557" s="2">
        <v>5.3002297136347998E-8</v>
      </c>
    </row>
    <row r="1558" spans="1:6" x14ac:dyDescent="0.3">
      <c r="A1558" s="1" t="s">
        <v>2611</v>
      </c>
      <c r="B1558" s="2">
        <v>7.93045750309028E-12</v>
      </c>
      <c r="C1558">
        <v>0.80860602609323595</v>
      </c>
      <c r="D1558">
        <v>0.83899999999999997</v>
      </c>
      <c r="E1558">
        <v>0.72699999999999998</v>
      </c>
      <c r="F1558" s="2">
        <v>1.6838740416311599E-7</v>
      </c>
    </row>
    <row r="1559" spans="1:6" x14ac:dyDescent="0.3">
      <c r="A1559" s="1" t="s">
        <v>510</v>
      </c>
      <c r="B1559" s="2">
        <v>2.0215528097275501E-9</v>
      </c>
      <c r="C1559">
        <v>0.80899325634126695</v>
      </c>
      <c r="D1559">
        <v>0.90600000000000003</v>
      </c>
      <c r="E1559">
        <v>0.92700000000000005</v>
      </c>
      <c r="F1559" s="2">
        <v>4.29236308089451E-5</v>
      </c>
    </row>
    <row r="1560" spans="1:6" x14ac:dyDescent="0.3">
      <c r="A1560" s="1" t="s">
        <v>4858</v>
      </c>
      <c r="B1560" s="2">
        <v>5.3877214730933099E-12</v>
      </c>
      <c r="C1560">
        <v>0.81015205320806005</v>
      </c>
      <c r="D1560">
        <v>0.88600000000000001</v>
      </c>
      <c r="E1560">
        <v>0.84199999999999997</v>
      </c>
      <c r="F1560" s="2">
        <v>1.1439749003819E-7</v>
      </c>
    </row>
    <row r="1561" spans="1:6" x14ac:dyDescent="0.3">
      <c r="A1561" s="1" t="s">
        <v>2134</v>
      </c>
      <c r="B1561" s="2">
        <v>6.1802236789858899E-12</v>
      </c>
      <c r="C1561">
        <v>0.81149543412138403</v>
      </c>
      <c r="D1561">
        <v>0.85199999999999998</v>
      </c>
      <c r="E1561">
        <v>0.74199999999999999</v>
      </c>
      <c r="F1561" s="2">
        <v>1.31224689375907E-7</v>
      </c>
    </row>
    <row r="1562" spans="1:6" x14ac:dyDescent="0.3">
      <c r="A1562" s="1" t="s">
        <v>4005</v>
      </c>
      <c r="B1562" s="2">
        <v>2.64688500134805E-11</v>
      </c>
      <c r="C1562">
        <v>0.81246221389526097</v>
      </c>
      <c r="D1562">
        <v>0.90600000000000003</v>
      </c>
      <c r="E1562">
        <v>0.80800000000000005</v>
      </c>
      <c r="F1562" s="2">
        <v>5.6201309233623199E-7</v>
      </c>
    </row>
    <row r="1563" spans="1:6" x14ac:dyDescent="0.3">
      <c r="A1563" s="1" t="s">
        <v>944</v>
      </c>
      <c r="B1563" s="2">
        <v>1.20252884681964E-11</v>
      </c>
      <c r="C1563">
        <v>0.81287660814797302</v>
      </c>
      <c r="D1563">
        <v>0.97299999999999998</v>
      </c>
      <c r="E1563">
        <v>0.97299999999999998</v>
      </c>
      <c r="F1563" s="2">
        <v>2.5533295004521399E-7</v>
      </c>
    </row>
    <row r="1564" spans="1:6" x14ac:dyDescent="0.3">
      <c r="A1564" s="1" t="s">
        <v>1589</v>
      </c>
      <c r="B1564" s="2">
        <v>2.7739985356250601E-14</v>
      </c>
      <c r="C1564">
        <v>0.81303030192598702</v>
      </c>
      <c r="D1564">
        <v>0.77900000000000003</v>
      </c>
      <c r="E1564">
        <v>0.60399999999999998</v>
      </c>
      <c r="F1564" s="2">
        <v>5.8900310906926799E-10</v>
      </c>
    </row>
    <row r="1565" spans="1:6" x14ac:dyDescent="0.3">
      <c r="A1565" s="1" t="s">
        <v>3998</v>
      </c>
      <c r="B1565" s="2">
        <v>6.3832241300211899E-11</v>
      </c>
      <c r="C1565">
        <v>0.81537686110993401</v>
      </c>
      <c r="D1565">
        <v>0.97299999999999998</v>
      </c>
      <c r="E1565">
        <v>0.98499999999999999</v>
      </c>
      <c r="F1565" s="2">
        <v>1.3553499795274001E-6</v>
      </c>
    </row>
    <row r="1566" spans="1:6" x14ac:dyDescent="0.3">
      <c r="A1566" s="1" t="s">
        <v>3574</v>
      </c>
      <c r="B1566" s="2">
        <v>7.4677165889168603E-12</v>
      </c>
      <c r="C1566">
        <v>0.81660422097787999</v>
      </c>
      <c r="D1566">
        <v>0.80500000000000005</v>
      </c>
      <c r="E1566">
        <v>0.76200000000000001</v>
      </c>
      <c r="F1566" s="2">
        <v>1.58562026332472E-7</v>
      </c>
    </row>
    <row r="1567" spans="1:6" x14ac:dyDescent="0.3">
      <c r="A1567" s="1" t="s">
        <v>237</v>
      </c>
      <c r="B1567" s="2">
        <v>1.8805342187831501E-13</v>
      </c>
      <c r="C1567">
        <v>0.81719379863975405</v>
      </c>
      <c r="D1567">
        <v>0.93300000000000005</v>
      </c>
      <c r="E1567">
        <v>0.94599999999999995</v>
      </c>
      <c r="F1567" s="2">
        <v>3.9929383067422697E-9</v>
      </c>
    </row>
    <row r="1568" spans="1:6" x14ac:dyDescent="0.3">
      <c r="A1568" s="1" t="s">
        <v>4086</v>
      </c>
      <c r="B1568" s="2">
        <v>1.55369400503799E-10</v>
      </c>
      <c r="C1568">
        <v>0.81833788940421404</v>
      </c>
      <c r="D1568">
        <v>0.60399999999999998</v>
      </c>
      <c r="E1568">
        <v>0.42299999999999999</v>
      </c>
      <c r="F1568" s="2">
        <v>3.29895848089715E-6</v>
      </c>
    </row>
    <row r="1569" spans="1:6" x14ac:dyDescent="0.3">
      <c r="A1569" s="1" t="s">
        <v>692</v>
      </c>
      <c r="B1569" s="2">
        <v>1.1332526599706701E-12</v>
      </c>
      <c r="C1569">
        <v>0.82120342836740301</v>
      </c>
      <c r="D1569">
        <v>0.98699999999999999</v>
      </c>
      <c r="E1569">
        <v>0.98499999999999999</v>
      </c>
      <c r="F1569" s="2">
        <v>2.4062353729157199E-8</v>
      </c>
    </row>
    <row r="1570" spans="1:6" x14ac:dyDescent="0.3">
      <c r="A1570" s="1" t="s">
        <v>1693</v>
      </c>
      <c r="B1570" s="2">
        <v>1.9295674707959899E-11</v>
      </c>
      <c r="C1570">
        <v>0.82508241046474295</v>
      </c>
      <c r="D1570">
        <v>0.99299999999999999</v>
      </c>
      <c r="E1570">
        <v>0.996</v>
      </c>
      <c r="F1570" s="2">
        <v>4.0970506107411301E-7</v>
      </c>
    </row>
    <row r="1571" spans="1:6" x14ac:dyDescent="0.3">
      <c r="A1571" s="1" t="s">
        <v>4739</v>
      </c>
      <c r="B1571" s="2">
        <v>3.22672887833314E-11</v>
      </c>
      <c r="C1571">
        <v>0.82514581926064301</v>
      </c>
      <c r="D1571">
        <v>0.84599999999999997</v>
      </c>
      <c r="E1571">
        <v>0.85799999999999998</v>
      </c>
      <c r="F1571" s="2">
        <v>6.8513134273647502E-7</v>
      </c>
    </row>
    <row r="1572" spans="1:6" x14ac:dyDescent="0.3">
      <c r="A1572" s="1" t="s">
        <v>1845</v>
      </c>
      <c r="B1572" s="2">
        <v>2.1836473589555101E-12</v>
      </c>
      <c r="C1572">
        <v>0.82600917547437902</v>
      </c>
      <c r="D1572">
        <v>0.88600000000000001</v>
      </c>
      <c r="E1572">
        <v>0.78500000000000003</v>
      </c>
      <c r="F1572" s="2">
        <v>4.63653843727024E-8</v>
      </c>
    </row>
    <row r="1573" spans="1:6" x14ac:dyDescent="0.3">
      <c r="A1573" s="1" t="s">
        <v>1635</v>
      </c>
      <c r="B1573" s="2">
        <v>1.1159800109162501E-12</v>
      </c>
      <c r="C1573">
        <v>0.82787071911903398</v>
      </c>
      <c r="D1573">
        <v>0.92600000000000005</v>
      </c>
      <c r="E1573">
        <v>0.94599999999999995</v>
      </c>
      <c r="F1573" s="2">
        <v>2.3695603571784699E-8</v>
      </c>
    </row>
    <row r="1574" spans="1:6" x14ac:dyDescent="0.3">
      <c r="A1574" s="1" t="s">
        <v>1899</v>
      </c>
      <c r="B1574" s="2">
        <v>3.2540219416628801E-10</v>
      </c>
      <c r="C1574">
        <v>0.82791823075994797</v>
      </c>
      <c r="D1574">
        <v>0.94</v>
      </c>
      <c r="E1574">
        <v>0.93100000000000005</v>
      </c>
      <c r="F1574" s="2">
        <v>6.9092647887328002E-6</v>
      </c>
    </row>
    <row r="1575" spans="1:6" x14ac:dyDescent="0.3">
      <c r="A1575" s="1" t="s">
        <v>675</v>
      </c>
      <c r="B1575" s="2">
        <v>1.4361774811294299E-10</v>
      </c>
      <c r="C1575">
        <v>0.82838413482455298</v>
      </c>
      <c r="D1575">
        <v>0.80500000000000005</v>
      </c>
      <c r="E1575">
        <v>0.69199999999999995</v>
      </c>
      <c r="F1575" s="2">
        <v>3.0494356456821101E-6</v>
      </c>
    </row>
    <row r="1576" spans="1:6" x14ac:dyDescent="0.3">
      <c r="A1576" s="1" t="s">
        <v>574</v>
      </c>
      <c r="B1576" s="2">
        <v>7.6995003322640104E-13</v>
      </c>
      <c r="C1576">
        <v>0.82887268645572398</v>
      </c>
      <c r="D1576">
        <v>0.95299999999999996</v>
      </c>
      <c r="E1576">
        <v>0.94599999999999995</v>
      </c>
      <c r="F1576" s="2">
        <v>1.63483490554962E-8</v>
      </c>
    </row>
    <row r="1577" spans="1:6" x14ac:dyDescent="0.3">
      <c r="A1577" s="1" t="s">
        <v>4448</v>
      </c>
      <c r="B1577" s="2">
        <v>3.3863839285573002E-9</v>
      </c>
      <c r="C1577">
        <v>0.831584573281823</v>
      </c>
      <c r="D1577">
        <v>0.95299999999999996</v>
      </c>
      <c r="E1577">
        <v>0.96199999999999997</v>
      </c>
      <c r="F1577" s="2">
        <v>7.1903089955057203E-5</v>
      </c>
    </row>
    <row r="1578" spans="1:6" x14ac:dyDescent="0.3">
      <c r="A1578" s="1" t="s">
        <v>2965</v>
      </c>
      <c r="B1578" s="2">
        <v>7.2503975902115398E-14</v>
      </c>
      <c r="C1578">
        <v>0.83198771599091803</v>
      </c>
      <c r="D1578">
        <v>0.85199999999999998</v>
      </c>
      <c r="E1578">
        <v>0.89200000000000002</v>
      </c>
      <c r="F1578" s="2">
        <v>1.53947692032962E-9</v>
      </c>
    </row>
    <row r="1579" spans="1:6" x14ac:dyDescent="0.3">
      <c r="A1579" s="1" t="s">
        <v>1927</v>
      </c>
      <c r="B1579" s="2">
        <v>7.2601062391627295E-14</v>
      </c>
      <c r="C1579">
        <v>0.83207891084812002</v>
      </c>
      <c r="D1579">
        <v>0.89900000000000002</v>
      </c>
      <c r="E1579">
        <v>0.92300000000000004</v>
      </c>
      <c r="F1579" s="2">
        <v>1.5415383577614201E-9</v>
      </c>
    </row>
    <row r="1580" spans="1:6" x14ac:dyDescent="0.3">
      <c r="A1580" s="1" t="s">
        <v>2271</v>
      </c>
      <c r="B1580" s="2">
        <v>4.5229543745195601E-16</v>
      </c>
      <c r="C1580">
        <v>0.83340146778291702</v>
      </c>
      <c r="D1580">
        <v>0.97299999999999998</v>
      </c>
      <c r="E1580">
        <v>0.99199999999999999</v>
      </c>
      <c r="F1580" s="2">
        <v>9.6035890234173798E-12</v>
      </c>
    </row>
    <row r="1581" spans="1:6" x14ac:dyDescent="0.3">
      <c r="A1581" s="1" t="s">
        <v>456</v>
      </c>
      <c r="B1581" s="2">
        <v>2.4003358698758398E-15</v>
      </c>
      <c r="C1581">
        <v>0.834535843893916</v>
      </c>
      <c r="D1581">
        <v>0.93300000000000005</v>
      </c>
      <c r="E1581">
        <v>0.91900000000000004</v>
      </c>
      <c r="F1581" s="2">
        <v>5.0966331525073697E-11</v>
      </c>
    </row>
    <row r="1582" spans="1:6" x14ac:dyDescent="0.3">
      <c r="A1582" s="1" t="s">
        <v>1389</v>
      </c>
      <c r="B1582" s="2">
        <v>1.62593360472384E-15</v>
      </c>
      <c r="C1582">
        <v>0.83487334284408998</v>
      </c>
      <c r="D1582">
        <v>0.85899999999999999</v>
      </c>
      <c r="E1582">
        <v>0.79600000000000004</v>
      </c>
      <c r="F1582" s="2">
        <v>3.4523448229101197E-11</v>
      </c>
    </row>
    <row r="1583" spans="1:6" x14ac:dyDescent="0.3">
      <c r="A1583" s="1" t="s">
        <v>1985</v>
      </c>
      <c r="B1583" s="2">
        <v>3.7682141004338499E-12</v>
      </c>
      <c r="C1583">
        <v>0.83586548148661499</v>
      </c>
      <c r="D1583">
        <v>0.84599999999999997</v>
      </c>
      <c r="E1583">
        <v>0.69599999999999995</v>
      </c>
      <c r="F1583" s="2">
        <v>8.0010489994511998E-8</v>
      </c>
    </row>
    <row r="1584" spans="1:6" x14ac:dyDescent="0.3">
      <c r="A1584" s="1" t="s">
        <v>2725</v>
      </c>
      <c r="B1584" s="2">
        <v>2.9857895294557098E-12</v>
      </c>
      <c r="C1584">
        <v>0.83593342606560295</v>
      </c>
      <c r="D1584">
        <v>0.89900000000000002</v>
      </c>
      <c r="E1584">
        <v>0.92300000000000004</v>
      </c>
      <c r="F1584" s="2">
        <v>6.3397269078932994E-8</v>
      </c>
    </row>
    <row r="1585" spans="1:6" x14ac:dyDescent="0.3">
      <c r="A1585" s="1" t="s">
        <v>830</v>
      </c>
      <c r="B1585" s="2">
        <v>4.3121933738187598E-12</v>
      </c>
      <c r="C1585">
        <v>0.83651053680188903</v>
      </c>
      <c r="D1585">
        <v>0.98</v>
      </c>
      <c r="E1585">
        <v>0.98099999999999998</v>
      </c>
      <c r="F1585" s="2">
        <v>9.1560801906293703E-8</v>
      </c>
    </row>
    <row r="1586" spans="1:6" x14ac:dyDescent="0.3">
      <c r="A1586" s="1" t="s">
        <v>2443</v>
      </c>
      <c r="B1586" s="2">
        <v>3.73033033309938E-10</v>
      </c>
      <c r="C1586">
        <v>0.83680768520911297</v>
      </c>
      <c r="D1586">
        <v>0.88600000000000001</v>
      </c>
      <c r="E1586">
        <v>0.89600000000000002</v>
      </c>
      <c r="F1586" s="2">
        <v>7.9206103962699096E-6</v>
      </c>
    </row>
    <row r="1587" spans="1:6" x14ac:dyDescent="0.3">
      <c r="A1587" s="1" t="s">
        <v>2867</v>
      </c>
      <c r="B1587" s="2">
        <v>2.9138369032935002E-11</v>
      </c>
      <c r="C1587">
        <v>0.83767799441440105</v>
      </c>
      <c r="D1587">
        <v>1</v>
      </c>
      <c r="E1587">
        <v>1</v>
      </c>
      <c r="F1587" s="2">
        <v>6.1869498967630799E-7</v>
      </c>
    </row>
    <row r="1588" spans="1:6" x14ac:dyDescent="0.3">
      <c r="A1588" s="1" t="s">
        <v>2560</v>
      </c>
      <c r="B1588" s="2">
        <v>3.0134869254149301E-11</v>
      </c>
      <c r="C1588">
        <v>0.83801810729010495</v>
      </c>
      <c r="D1588">
        <v>0.95299999999999996</v>
      </c>
      <c r="E1588">
        <v>0.97699999999999998</v>
      </c>
      <c r="F1588" s="2">
        <v>6.3985367887335302E-7</v>
      </c>
    </row>
    <row r="1589" spans="1:6" x14ac:dyDescent="0.3">
      <c r="A1589" s="1" t="s">
        <v>1125</v>
      </c>
      <c r="B1589" s="2">
        <v>3.7752331471791E-14</v>
      </c>
      <c r="C1589">
        <v>0.83919355143032504</v>
      </c>
      <c r="D1589">
        <v>0.89300000000000002</v>
      </c>
      <c r="E1589">
        <v>0.90400000000000003</v>
      </c>
      <c r="F1589" s="2">
        <v>8.0159525414053904E-10</v>
      </c>
    </row>
    <row r="1590" spans="1:6" x14ac:dyDescent="0.3">
      <c r="A1590" s="1" t="s">
        <v>2236</v>
      </c>
      <c r="B1590" s="2">
        <v>2.6946479635792599E-12</v>
      </c>
      <c r="C1590">
        <v>0.84001956611123096</v>
      </c>
      <c r="D1590">
        <v>0.77900000000000003</v>
      </c>
      <c r="E1590">
        <v>0.69199999999999995</v>
      </c>
      <c r="F1590" s="2">
        <v>5.7215460210678403E-8</v>
      </c>
    </row>
    <row r="1591" spans="1:6" x14ac:dyDescent="0.3">
      <c r="A1591" s="1" t="s">
        <v>2567</v>
      </c>
      <c r="B1591" s="2">
        <v>3.49860113049439E-12</v>
      </c>
      <c r="C1591">
        <v>0.84015704856496298</v>
      </c>
      <c r="D1591">
        <v>0.85199999999999998</v>
      </c>
      <c r="E1591">
        <v>0.9</v>
      </c>
      <c r="F1591" s="2">
        <v>7.4285797803787295E-8</v>
      </c>
    </row>
    <row r="1592" spans="1:6" x14ac:dyDescent="0.3">
      <c r="A1592" s="1" t="s">
        <v>2513</v>
      </c>
      <c r="B1592" s="2">
        <v>1.37447652571825E-13</v>
      </c>
      <c r="C1592">
        <v>0.84087886320777705</v>
      </c>
      <c r="D1592">
        <v>0.91900000000000004</v>
      </c>
      <c r="E1592">
        <v>0.9</v>
      </c>
      <c r="F1592" s="2">
        <v>2.9184260070575602E-9</v>
      </c>
    </row>
    <row r="1593" spans="1:6" x14ac:dyDescent="0.3">
      <c r="A1593" s="1" t="s">
        <v>4292</v>
      </c>
      <c r="B1593" s="2">
        <v>8.6709749719784397E-13</v>
      </c>
      <c r="C1593">
        <v>0.84203524300269195</v>
      </c>
      <c r="D1593">
        <v>0.98</v>
      </c>
      <c r="E1593">
        <v>0.98799999999999999</v>
      </c>
      <c r="F1593" s="2">
        <v>1.8411081158001802E-8</v>
      </c>
    </row>
    <row r="1594" spans="1:6" x14ac:dyDescent="0.3">
      <c r="A1594" s="1" t="s">
        <v>1053</v>
      </c>
      <c r="B1594" s="2">
        <v>1.0251127030362599E-12</v>
      </c>
      <c r="C1594">
        <v>0.84217525982429597</v>
      </c>
      <c r="D1594">
        <v>0.95299999999999996</v>
      </c>
      <c r="E1594">
        <v>0.92300000000000004</v>
      </c>
      <c r="F1594" s="2">
        <v>2.1766218023569001E-8</v>
      </c>
    </row>
    <row r="1595" spans="1:6" x14ac:dyDescent="0.3">
      <c r="A1595" s="1" t="s">
        <v>1603</v>
      </c>
      <c r="B1595" s="2">
        <v>8.9218641613796505E-16</v>
      </c>
      <c r="C1595">
        <v>0.84259811021300701</v>
      </c>
      <c r="D1595">
        <v>0.88600000000000001</v>
      </c>
      <c r="E1595">
        <v>0.80400000000000005</v>
      </c>
      <c r="F1595" s="2">
        <v>1.89437941738574E-11</v>
      </c>
    </row>
    <row r="1596" spans="1:6" x14ac:dyDescent="0.3">
      <c r="A1596" s="1" t="s">
        <v>4939</v>
      </c>
      <c r="B1596" s="2">
        <v>1.5714950067116499E-11</v>
      </c>
      <c r="C1596">
        <v>0.84465528927605305</v>
      </c>
      <c r="D1596">
        <v>0.85899999999999999</v>
      </c>
      <c r="E1596">
        <v>0.79600000000000004</v>
      </c>
      <c r="F1596" s="2">
        <v>3.3367553477508402E-7</v>
      </c>
    </row>
    <row r="1597" spans="1:6" x14ac:dyDescent="0.3">
      <c r="A1597" s="1" t="s">
        <v>1182</v>
      </c>
      <c r="B1597" s="2">
        <v>2.4463398829921102E-16</v>
      </c>
      <c r="C1597">
        <v>0.84589312293490704</v>
      </c>
      <c r="D1597">
        <v>0.78500000000000003</v>
      </c>
      <c r="E1597">
        <v>0.58499999999999996</v>
      </c>
      <c r="F1597" s="2">
        <v>5.1943134735571602E-12</v>
      </c>
    </row>
    <row r="1598" spans="1:6" x14ac:dyDescent="0.3">
      <c r="A1598" s="1" t="s">
        <v>1697</v>
      </c>
      <c r="B1598" s="2">
        <v>1.25453744148984E-10</v>
      </c>
      <c r="C1598">
        <v>0.84589622005994203</v>
      </c>
      <c r="D1598">
        <v>0.75800000000000001</v>
      </c>
      <c r="E1598">
        <v>0.70799999999999996</v>
      </c>
      <c r="F1598" s="2">
        <v>2.6637593495153899E-6</v>
      </c>
    </row>
    <row r="1599" spans="1:6" x14ac:dyDescent="0.3">
      <c r="A1599" s="1" t="s">
        <v>1667</v>
      </c>
      <c r="B1599" s="2">
        <v>1.1007581891776E-12</v>
      </c>
      <c r="C1599">
        <v>0.84652672423039399</v>
      </c>
      <c r="D1599">
        <v>0.79200000000000004</v>
      </c>
      <c r="E1599">
        <v>0.754</v>
      </c>
      <c r="F1599" s="2">
        <v>2.3372398630808002E-8</v>
      </c>
    </row>
    <row r="1600" spans="1:6" x14ac:dyDescent="0.3">
      <c r="A1600" s="1" t="s">
        <v>4661</v>
      </c>
      <c r="B1600" s="2">
        <v>3.6497662641981101E-12</v>
      </c>
      <c r="C1600">
        <v>0.84689223558361004</v>
      </c>
      <c r="D1600">
        <v>0.98699999999999999</v>
      </c>
      <c r="E1600">
        <v>0.996</v>
      </c>
      <c r="F1600" s="2">
        <v>7.7495487087718494E-8</v>
      </c>
    </row>
    <row r="1601" spans="1:6" x14ac:dyDescent="0.3">
      <c r="A1601" s="1" t="s">
        <v>3090</v>
      </c>
      <c r="B1601" s="2">
        <v>1.1878916106827601E-15</v>
      </c>
      <c r="C1601">
        <v>0.84701552485878295</v>
      </c>
      <c r="D1601">
        <v>0.82599999999999996</v>
      </c>
      <c r="E1601">
        <v>0.67700000000000005</v>
      </c>
      <c r="F1601" s="2">
        <v>2.5222502569626999E-11</v>
      </c>
    </row>
    <row r="1602" spans="1:6" x14ac:dyDescent="0.3">
      <c r="A1602" s="1" t="s">
        <v>1750</v>
      </c>
      <c r="B1602" s="2">
        <v>4.2891222504140002E-12</v>
      </c>
      <c r="C1602">
        <v>0.84706059992294203</v>
      </c>
      <c r="D1602">
        <v>0.94599999999999995</v>
      </c>
      <c r="E1602">
        <v>0.97299999999999998</v>
      </c>
      <c r="F1602" s="2">
        <v>9.1070932743040502E-8</v>
      </c>
    </row>
    <row r="1603" spans="1:6" x14ac:dyDescent="0.3">
      <c r="A1603" s="1" t="s">
        <v>688</v>
      </c>
      <c r="B1603" s="2">
        <v>1.2006210861719E-7</v>
      </c>
      <c r="C1603">
        <v>0.84713090133444102</v>
      </c>
      <c r="D1603">
        <v>0.79200000000000004</v>
      </c>
      <c r="E1603">
        <v>0.71499999999999997</v>
      </c>
      <c r="F1603">
        <v>2.5492787522688001E-3</v>
      </c>
    </row>
    <row r="1604" spans="1:6" x14ac:dyDescent="0.3">
      <c r="A1604" s="1" t="s">
        <v>1399</v>
      </c>
      <c r="B1604" s="2">
        <v>1.14338845279804E-11</v>
      </c>
      <c r="C1604">
        <v>0.84736687584186099</v>
      </c>
      <c r="D1604">
        <v>0.89300000000000002</v>
      </c>
      <c r="E1604">
        <v>0.90800000000000003</v>
      </c>
      <c r="F1604" s="2">
        <v>2.4277567018260799E-7</v>
      </c>
    </row>
    <row r="1605" spans="1:6" x14ac:dyDescent="0.3">
      <c r="A1605" s="1" t="s">
        <v>2184</v>
      </c>
      <c r="B1605" s="2">
        <v>3.6641600864093701E-12</v>
      </c>
      <c r="C1605">
        <v>0.85086552223020595</v>
      </c>
      <c r="D1605">
        <v>0.98699999999999999</v>
      </c>
      <c r="E1605">
        <v>1</v>
      </c>
      <c r="F1605" s="2">
        <v>7.7801111114730204E-8</v>
      </c>
    </row>
    <row r="1606" spans="1:6" x14ac:dyDescent="0.3">
      <c r="A1606" s="1" t="s">
        <v>4438</v>
      </c>
      <c r="B1606" s="2">
        <v>1.63091052976521E-10</v>
      </c>
      <c r="C1606">
        <v>0.85235397841959304</v>
      </c>
      <c r="D1606">
        <v>0.879</v>
      </c>
      <c r="E1606">
        <v>0.94599999999999995</v>
      </c>
      <c r="F1606" s="2">
        <v>3.4629123278504599E-6</v>
      </c>
    </row>
    <row r="1607" spans="1:6" x14ac:dyDescent="0.3">
      <c r="A1607" s="1" t="s">
        <v>5321</v>
      </c>
      <c r="B1607" s="2">
        <v>2.1147269657833502E-9</v>
      </c>
      <c r="C1607">
        <v>0.85258731952845701</v>
      </c>
      <c r="D1607">
        <v>0.497</v>
      </c>
      <c r="E1607">
        <v>0.29199999999999998</v>
      </c>
      <c r="F1607" s="2">
        <v>4.4901997664477902E-5</v>
      </c>
    </row>
    <row r="1608" spans="1:6" x14ac:dyDescent="0.3">
      <c r="A1608" s="1" t="s">
        <v>3500</v>
      </c>
      <c r="B1608" s="2">
        <v>9.2467083851010495E-14</v>
      </c>
      <c r="C1608">
        <v>0.852769151653333</v>
      </c>
      <c r="D1608">
        <v>0.95299999999999996</v>
      </c>
      <c r="E1608">
        <v>0.95399999999999996</v>
      </c>
      <c r="F1608" s="2">
        <v>1.9633535914084999E-9</v>
      </c>
    </row>
    <row r="1609" spans="1:6" x14ac:dyDescent="0.3">
      <c r="A1609" s="1" t="s">
        <v>3667</v>
      </c>
      <c r="B1609" s="2">
        <v>1.02602636298691E-11</v>
      </c>
      <c r="C1609">
        <v>0.85446667428624101</v>
      </c>
      <c r="D1609">
        <v>0.94</v>
      </c>
      <c r="E1609">
        <v>0.95</v>
      </c>
      <c r="F1609" s="2">
        <v>2.1785617765300999E-7</v>
      </c>
    </row>
    <row r="1610" spans="1:6" x14ac:dyDescent="0.3">
      <c r="A1610" s="1" t="s">
        <v>5108</v>
      </c>
      <c r="B1610" s="2">
        <v>1.84477223375354E-7</v>
      </c>
      <c r="C1610">
        <v>0.85653456039074405</v>
      </c>
      <c r="D1610">
        <v>0.71099999999999997</v>
      </c>
      <c r="E1610">
        <v>0.68500000000000005</v>
      </c>
      <c r="F1610">
        <v>3.9170048839288797E-3</v>
      </c>
    </row>
    <row r="1611" spans="1:6" x14ac:dyDescent="0.3">
      <c r="A1611" s="1" t="s">
        <v>200</v>
      </c>
      <c r="B1611" s="2">
        <v>5.8232598372405302E-10</v>
      </c>
      <c r="C1611">
        <v>0.85710620598885101</v>
      </c>
      <c r="D1611">
        <v>0.86599999999999999</v>
      </c>
      <c r="E1611">
        <v>0.90400000000000003</v>
      </c>
      <c r="F1611" s="2">
        <v>1.23645276124128E-5</v>
      </c>
    </row>
    <row r="1612" spans="1:6" x14ac:dyDescent="0.3">
      <c r="A1612" s="1" t="s">
        <v>1741</v>
      </c>
      <c r="B1612" s="2">
        <v>9.8486265564611106E-7</v>
      </c>
      <c r="C1612">
        <v>0.85786377031977001</v>
      </c>
      <c r="D1612">
        <v>0.91900000000000004</v>
      </c>
      <c r="E1612">
        <v>0.92300000000000004</v>
      </c>
      <c r="F1612">
        <v>2.09115887673339E-2</v>
      </c>
    </row>
    <row r="1613" spans="1:6" x14ac:dyDescent="0.3">
      <c r="A1613" s="1" t="s">
        <v>270</v>
      </c>
      <c r="B1613" s="2">
        <v>3.6663249791232402E-13</v>
      </c>
      <c r="C1613">
        <v>0.85855660415801105</v>
      </c>
      <c r="D1613">
        <v>0.96599999999999997</v>
      </c>
      <c r="E1613">
        <v>0.94199999999999995</v>
      </c>
      <c r="F1613" s="2">
        <v>7.7847078281723797E-9</v>
      </c>
    </row>
    <row r="1614" spans="1:6" x14ac:dyDescent="0.3">
      <c r="A1614" s="1" t="s">
        <v>445</v>
      </c>
      <c r="B1614" s="2">
        <v>6.2203778282845501E-16</v>
      </c>
      <c r="C1614">
        <v>0.86023023760267203</v>
      </c>
      <c r="D1614">
        <v>0.84599999999999997</v>
      </c>
      <c r="E1614">
        <v>0.78800000000000003</v>
      </c>
      <c r="F1614" s="2">
        <v>1.32077282427966E-11</v>
      </c>
    </row>
    <row r="1615" spans="1:6" x14ac:dyDescent="0.3">
      <c r="A1615" s="1" t="s">
        <v>1104</v>
      </c>
      <c r="B1615" s="2">
        <v>2.8857737066150298E-13</v>
      </c>
      <c r="C1615">
        <v>0.86118247667270098</v>
      </c>
      <c r="D1615">
        <v>0.77200000000000002</v>
      </c>
      <c r="E1615">
        <v>0.61899999999999999</v>
      </c>
      <c r="F1615" s="2">
        <v>6.1273633112556998E-9</v>
      </c>
    </row>
    <row r="1616" spans="1:6" x14ac:dyDescent="0.3">
      <c r="A1616" s="1" t="s">
        <v>1405</v>
      </c>
      <c r="B1616" s="2">
        <v>2.1759646842262799E-8</v>
      </c>
      <c r="C1616">
        <v>0.86395332364538902</v>
      </c>
      <c r="D1616">
        <v>0.69799999999999995</v>
      </c>
      <c r="E1616">
        <v>0.58499999999999996</v>
      </c>
      <c r="F1616">
        <v>4.6202258140176698E-4</v>
      </c>
    </row>
    <row r="1617" spans="1:6" x14ac:dyDescent="0.3">
      <c r="A1617" s="1" t="s">
        <v>388</v>
      </c>
      <c r="B1617" s="2">
        <v>5.4772062169730799E-14</v>
      </c>
      <c r="C1617">
        <v>0.86528049541818497</v>
      </c>
      <c r="D1617">
        <v>0.93300000000000005</v>
      </c>
      <c r="E1617">
        <v>0.877</v>
      </c>
      <c r="F1617" s="2">
        <v>1.1629751960498899E-9</v>
      </c>
    </row>
    <row r="1618" spans="1:6" x14ac:dyDescent="0.3">
      <c r="A1618" s="1" t="s">
        <v>41</v>
      </c>
      <c r="B1618" s="2">
        <v>1.10403383580515E-14</v>
      </c>
      <c r="C1618">
        <v>0.865830280836697</v>
      </c>
      <c r="D1618">
        <v>0.376</v>
      </c>
      <c r="E1618">
        <v>8.7999999999999995E-2</v>
      </c>
      <c r="F1618" s="2">
        <v>2.3441950435650701E-10</v>
      </c>
    </row>
    <row r="1619" spans="1:6" x14ac:dyDescent="0.3">
      <c r="A1619" s="1" t="s">
        <v>1052</v>
      </c>
      <c r="B1619" s="2">
        <v>1.8367033401890298E-15</v>
      </c>
      <c r="C1619">
        <v>0.86673048635743799</v>
      </c>
      <c r="D1619">
        <v>0.81200000000000006</v>
      </c>
      <c r="E1619">
        <v>0.69599999999999995</v>
      </c>
      <c r="F1619" s="2">
        <v>3.8998722022233697E-11</v>
      </c>
    </row>
    <row r="1620" spans="1:6" x14ac:dyDescent="0.3">
      <c r="A1620" s="1" t="s">
        <v>1338</v>
      </c>
      <c r="B1620" s="2">
        <v>3.0885838180345701E-12</v>
      </c>
      <c r="C1620">
        <v>0.87027719740539899</v>
      </c>
      <c r="D1620">
        <v>0.91300000000000003</v>
      </c>
      <c r="E1620">
        <v>0.90400000000000003</v>
      </c>
      <c r="F1620" s="2">
        <v>6.5579900208328101E-8</v>
      </c>
    </row>
    <row r="1621" spans="1:6" x14ac:dyDescent="0.3">
      <c r="A1621" s="1" t="s">
        <v>1344</v>
      </c>
      <c r="B1621" s="2">
        <v>3.4398436287141698E-14</v>
      </c>
      <c r="C1621">
        <v>0.87112194742098703</v>
      </c>
      <c r="D1621">
        <v>0.83199999999999996</v>
      </c>
      <c r="E1621">
        <v>0.77300000000000002</v>
      </c>
      <c r="F1621" s="2">
        <v>7.3038199768487897E-10</v>
      </c>
    </row>
    <row r="1622" spans="1:6" x14ac:dyDescent="0.3">
      <c r="A1622" s="1" t="s">
        <v>2490</v>
      </c>
      <c r="B1622" s="2">
        <v>3.44311042507342E-15</v>
      </c>
      <c r="C1622">
        <v>0.87151623550648705</v>
      </c>
      <c r="D1622">
        <v>0.872</v>
      </c>
      <c r="E1622">
        <v>0.69599999999999995</v>
      </c>
      <c r="F1622" s="2">
        <v>7.3107563655584E-11</v>
      </c>
    </row>
    <row r="1623" spans="1:6" x14ac:dyDescent="0.3">
      <c r="A1623" s="1" t="s">
        <v>2009</v>
      </c>
      <c r="B1623" s="2">
        <v>3.9189398793882398E-12</v>
      </c>
      <c r="C1623">
        <v>0.87275885674499099</v>
      </c>
      <c r="D1623">
        <v>0.85899999999999999</v>
      </c>
      <c r="E1623">
        <v>0.76900000000000002</v>
      </c>
      <c r="F1623" s="2">
        <v>8.3210850459050606E-8</v>
      </c>
    </row>
    <row r="1624" spans="1:6" x14ac:dyDescent="0.3">
      <c r="A1624" s="1" t="s">
        <v>5466</v>
      </c>
      <c r="B1624" s="2">
        <v>1.6895030683565299E-6</v>
      </c>
      <c r="C1624">
        <v>0.87416581392043602</v>
      </c>
      <c r="D1624">
        <v>0.33600000000000002</v>
      </c>
      <c r="E1624">
        <v>0.158</v>
      </c>
      <c r="F1624">
        <v>3.58732186504142E-2</v>
      </c>
    </row>
    <row r="1625" spans="1:6" x14ac:dyDescent="0.3">
      <c r="A1625" s="1" t="s">
        <v>3453</v>
      </c>
      <c r="B1625" s="2">
        <v>8.1725409925371004E-13</v>
      </c>
      <c r="C1625">
        <v>0.87416581392043702</v>
      </c>
      <c r="D1625">
        <v>0.71099999999999997</v>
      </c>
      <c r="E1625">
        <v>0.56899999999999995</v>
      </c>
      <c r="F1625" s="2">
        <v>1.7352756289454E-8</v>
      </c>
    </row>
    <row r="1626" spans="1:6" x14ac:dyDescent="0.3">
      <c r="A1626" s="1" t="s">
        <v>5152</v>
      </c>
      <c r="B1626" s="2">
        <v>6.2530315641597099E-9</v>
      </c>
      <c r="C1626">
        <v>0.875955635001607</v>
      </c>
      <c r="D1626">
        <v>0.69799999999999995</v>
      </c>
      <c r="E1626">
        <v>0.49199999999999999</v>
      </c>
      <c r="F1626">
        <v>1.32770619201803E-4</v>
      </c>
    </row>
    <row r="1627" spans="1:6" x14ac:dyDescent="0.3">
      <c r="A1627" s="1" t="s">
        <v>1942</v>
      </c>
      <c r="B1627" s="2">
        <v>1.04645674095768E-14</v>
      </c>
      <c r="C1627">
        <v>0.876130815020144</v>
      </c>
      <c r="D1627">
        <v>0.89900000000000002</v>
      </c>
      <c r="E1627">
        <v>0.85799999999999998</v>
      </c>
      <c r="F1627" s="2">
        <v>2.22194159807544E-10</v>
      </c>
    </row>
    <row r="1628" spans="1:6" x14ac:dyDescent="0.3">
      <c r="A1628" s="1" t="s">
        <v>571</v>
      </c>
      <c r="B1628" s="2">
        <v>1.26031272222689E-17</v>
      </c>
      <c r="C1628">
        <v>0.87748334518451299</v>
      </c>
      <c r="D1628">
        <v>0.92600000000000005</v>
      </c>
      <c r="E1628">
        <v>0.96199999999999997</v>
      </c>
      <c r="F1628" s="2">
        <v>2.6760220031043698E-13</v>
      </c>
    </row>
    <row r="1629" spans="1:6" x14ac:dyDescent="0.3">
      <c r="A1629" s="1" t="s">
        <v>281</v>
      </c>
      <c r="B1629" s="2">
        <v>9.7324609839154194E-13</v>
      </c>
      <c r="C1629">
        <v>0.877889627024244</v>
      </c>
      <c r="D1629">
        <v>0.83199999999999996</v>
      </c>
      <c r="E1629">
        <v>0.76500000000000001</v>
      </c>
      <c r="F1629" s="2">
        <v>2.0664934407147601E-8</v>
      </c>
    </row>
    <row r="1630" spans="1:6" x14ac:dyDescent="0.3">
      <c r="A1630" s="1" t="s">
        <v>696</v>
      </c>
      <c r="B1630" s="2">
        <v>5.2203714781926901E-13</v>
      </c>
      <c r="C1630">
        <v>0.87928535062721502</v>
      </c>
      <c r="D1630">
        <v>0.91900000000000004</v>
      </c>
      <c r="E1630">
        <v>0.86899999999999999</v>
      </c>
      <c r="F1630" s="2">
        <v>1.10844147596465E-8</v>
      </c>
    </row>
    <row r="1631" spans="1:6" x14ac:dyDescent="0.3">
      <c r="A1631" s="1" t="s">
        <v>2227</v>
      </c>
      <c r="B1631" s="2">
        <v>1.3031588271287499E-19</v>
      </c>
      <c r="C1631">
        <v>0.881385645923774</v>
      </c>
      <c r="D1631">
        <v>0.69099999999999995</v>
      </c>
      <c r="E1631">
        <v>0.40400000000000003</v>
      </c>
      <c r="F1631" s="2">
        <v>2.7669971376424702E-15</v>
      </c>
    </row>
    <row r="1632" spans="1:6" x14ac:dyDescent="0.3">
      <c r="A1632" s="1" t="s">
        <v>3956</v>
      </c>
      <c r="B1632" s="2">
        <v>6.2525394092263402E-12</v>
      </c>
      <c r="C1632">
        <v>0.884146812156267</v>
      </c>
      <c r="D1632">
        <v>0.84599999999999997</v>
      </c>
      <c r="E1632">
        <v>0.74199999999999999</v>
      </c>
      <c r="F1632" s="2">
        <v>1.32760169276103E-7</v>
      </c>
    </row>
    <row r="1633" spans="1:6" x14ac:dyDescent="0.3">
      <c r="A1633" s="1" t="s">
        <v>3728</v>
      </c>
      <c r="B1633" s="2">
        <v>1.2061933912489399E-12</v>
      </c>
      <c r="C1633">
        <v>0.88553674923663195</v>
      </c>
      <c r="D1633">
        <v>0.91900000000000004</v>
      </c>
      <c r="E1633">
        <v>0.93500000000000005</v>
      </c>
      <c r="F1633" s="2">
        <v>2.5611104276388701E-8</v>
      </c>
    </row>
    <row r="1634" spans="1:6" x14ac:dyDescent="0.3">
      <c r="A1634" s="1" t="s">
        <v>4682</v>
      </c>
      <c r="B1634" s="2">
        <v>9.1454279651072706E-13</v>
      </c>
      <c r="C1634">
        <v>0.887016483994159</v>
      </c>
      <c r="D1634">
        <v>0.94599999999999995</v>
      </c>
      <c r="E1634">
        <v>0.93500000000000005</v>
      </c>
      <c r="F1634" s="2">
        <v>1.9418487198312299E-8</v>
      </c>
    </row>
    <row r="1635" spans="1:6" x14ac:dyDescent="0.3">
      <c r="A1635" s="1" t="s">
        <v>1661</v>
      </c>
      <c r="B1635" s="2">
        <v>4.36412665218836E-7</v>
      </c>
      <c r="C1635">
        <v>0.88764777343843704</v>
      </c>
      <c r="D1635">
        <v>0.81899999999999995</v>
      </c>
      <c r="E1635">
        <v>0.85799999999999998</v>
      </c>
      <c r="F1635">
        <v>9.2663501205915606E-3</v>
      </c>
    </row>
    <row r="1636" spans="1:6" x14ac:dyDescent="0.3">
      <c r="A1636" s="1" t="s">
        <v>1070</v>
      </c>
      <c r="B1636" s="2">
        <v>1.30644600912151E-11</v>
      </c>
      <c r="C1636">
        <v>0.88775786501320897</v>
      </c>
      <c r="D1636">
        <v>0.95299999999999996</v>
      </c>
      <c r="E1636">
        <v>0.96199999999999997</v>
      </c>
      <c r="F1636" s="2">
        <v>2.7739768111676999E-7</v>
      </c>
    </row>
    <row r="1637" spans="1:6" x14ac:dyDescent="0.3">
      <c r="A1637" s="1" t="s">
        <v>1412</v>
      </c>
      <c r="B1637" s="2">
        <v>6.7961644266606599E-13</v>
      </c>
      <c r="C1637">
        <v>0.88927236307329904</v>
      </c>
      <c r="D1637">
        <v>1</v>
      </c>
      <c r="E1637">
        <v>0.996</v>
      </c>
      <c r="F1637" s="2">
        <v>1.44302959271286E-8</v>
      </c>
    </row>
    <row r="1638" spans="1:6" x14ac:dyDescent="0.3">
      <c r="A1638" s="1" t="s">
        <v>1931</v>
      </c>
      <c r="B1638" s="2">
        <v>5.31016347086684E-11</v>
      </c>
      <c r="C1638">
        <v>0.88972827862925397</v>
      </c>
      <c r="D1638">
        <v>0.85899999999999999</v>
      </c>
      <c r="E1638">
        <v>0.86199999999999999</v>
      </c>
      <c r="F1638" s="2">
        <v>1.12750700976916E-6</v>
      </c>
    </row>
    <row r="1639" spans="1:6" x14ac:dyDescent="0.3">
      <c r="A1639" s="1" t="s">
        <v>3392</v>
      </c>
      <c r="B1639" s="2">
        <v>5.8934329426940197E-14</v>
      </c>
      <c r="C1639">
        <v>0.89099489706130597</v>
      </c>
      <c r="D1639">
        <v>0.81899999999999995</v>
      </c>
      <c r="E1639">
        <v>0.67300000000000004</v>
      </c>
      <c r="F1639" s="2">
        <v>1.25135261672222E-9</v>
      </c>
    </row>
    <row r="1640" spans="1:6" x14ac:dyDescent="0.3">
      <c r="A1640" s="1" t="s">
        <v>804</v>
      </c>
      <c r="B1640" s="2">
        <v>1.5502521391057499E-15</v>
      </c>
      <c r="C1640">
        <v>0.89175815684350801</v>
      </c>
      <c r="D1640">
        <v>0.86599999999999999</v>
      </c>
      <c r="E1640">
        <v>0.69599999999999995</v>
      </c>
      <c r="F1640" s="2">
        <v>3.2916503669632399E-11</v>
      </c>
    </row>
    <row r="1641" spans="1:6" x14ac:dyDescent="0.3">
      <c r="A1641" s="1" t="s">
        <v>2359</v>
      </c>
      <c r="B1641" s="2">
        <v>1.4319672726013101E-13</v>
      </c>
      <c r="C1641">
        <v>0.89202781946875798</v>
      </c>
      <c r="D1641">
        <v>0.88600000000000001</v>
      </c>
      <c r="E1641">
        <v>0.8</v>
      </c>
      <c r="F1641" s="2">
        <v>3.0404961099143498E-9</v>
      </c>
    </row>
    <row r="1642" spans="1:6" x14ac:dyDescent="0.3">
      <c r="A1642" s="1" t="s">
        <v>2274</v>
      </c>
      <c r="B1642" s="2">
        <v>4.6829613724535096E-12</v>
      </c>
      <c r="C1642">
        <v>0.89509453939789196</v>
      </c>
      <c r="D1642">
        <v>0.94599999999999995</v>
      </c>
      <c r="E1642">
        <v>0.95799999999999996</v>
      </c>
      <c r="F1642" s="2">
        <v>9.9433318821305397E-8</v>
      </c>
    </row>
    <row r="1643" spans="1:6" x14ac:dyDescent="0.3">
      <c r="A1643" s="1" t="s">
        <v>4958</v>
      </c>
      <c r="B1643" s="2">
        <v>3.4381192577276902E-15</v>
      </c>
      <c r="C1643">
        <v>0.895211432157486</v>
      </c>
      <c r="D1643">
        <v>0.95299999999999996</v>
      </c>
      <c r="E1643">
        <v>0.94599999999999995</v>
      </c>
      <c r="F1643" s="2">
        <v>7.3001586199331998E-11</v>
      </c>
    </row>
    <row r="1644" spans="1:6" x14ac:dyDescent="0.3">
      <c r="A1644" s="1" t="s">
        <v>5150</v>
      </c>
      <c r="B1644" s="2">
        <v>8.8771464589715796E-8</v>
      </c>
      <c r="C1644">
        <v>0.89589596771997504</v>
      </c>
      <c r="D1644">
        <v>0.48299999999999998</v>
      </c>
      <c r="E1644">
        <v>0.28499999999999998</v>
      </c>
      <c r="F1644">
        <v>1.8848845076334299E-3</v>
      </c>
    </row>
    <row r="1645" spans="1:6" x14ac:dyDescent="0.3">
      <c r="A1645" s="1" t="s">
        <v>4055</v>
      </c>
      <c r="B1645" s="2">
        <v>1.13598819771439E-12</v>
      </c>
      <c r="C1645">
        <v>0.89601780169700695</v>
      </c>
      <c r="D1645">
        <v>0.95299999999999996</v>
      </c>
      <c r="E1645">
        <v>0.94599999999999995</v>
      </c>
      <c r="F1645" s="2">
        <v>2.41204374020696E-8</v>
      </c>
    </row>
    <row r="1646" spans="1:6" x14ac:dyDescent="0.3">
      <c r="A1646" s="1" t="s">
        <v>3403</v>
      </c>
      <c r="B1646" s="2">
        <v>4.0803293626492398E-13</v>
      </c>
      <c r="C1646">
        <v>0.89689527758829402</v>
      </c>
      <c r="D1646">
        <v>0.94</v>
      </c>
      <c r="E1646">
        <v>0.92700000000000005</v>
      </c>
      <c r="F1646" s="2">
        <v>8.6637633357131305E-9</v>
      </c>
    </row>
    <row r="1647" spans="1:6" x14ac:dyDescent="0.3">
      <c r="A1647" s="1" t="s">
        <v>3710</v>
      </c>
      <c r="B1647" s="2">
        <v>7.0545719107895502E-12</v>
      </c>
      <c r="C1647">
        <v>0.89890283667590098</v>
      </c>
      <c r="D1647">
        <v>0.89900000000000002</v>
      </c>
      <c r="E1647">
        <v>0.91500000000000004</v>
      </c>
      <c r="F1647" s="2">
        <v>1.4978972538179499E-7</v>
      </c>
    </row>
    <row r="1648" spans="1:6" x14ac:dyDescent="0.3">
      <c r="A1648" s="1" t="s">
        <v>410</v>
      </c>
      <c r="B1648" s="2">
        <v>1.9130775753313399E-12</v>
      </c>
      <c r="C1648">
        <v>0.90139096897489002</v>
      </c>
      <c r="D1648">
        <v>0.97299999999999998</v>
      </c>
      <c r="E1648">
        <v>0.96199999999999997</v>
      </c>
      <c r="F1648" s="2">
        <v>4.0620376157010199E-8</v>
      </c>
    </row>
    <row r="1649" spans="1:6" x14ac:dyDescent="0.3">
      <c r="A1649" s="1" t="s">
        <v>1848</v>
      </c>
      <c r="B1649" s="2">
        <v>2.6905992058771998E-13</v>
      </c>
      <c r="C1649">
        <v>0.90570393040349095</v>
      </c>
      <c r="D1649">
        <v>0.92600000000000005</v>
      </c>
      <c r="E1649">
        <v>0.873</v>
      </c>
      <c r="F1649" s="2">
        <v>5.7129492938390496E-9</v>
      </c>
    </row>
    <row r="1650" spans="1:6" x14ac:dyDescent="0.3">
      <c r="A1650" s="1" t="s">
        <v>2588</v>
      </c>
      <c r="B1650" s="2">
        <v>1.4793602192352E-12</v>
      </c>
      <c r="C1650">
        <v>0.90638736057654101</v>
      </c>
      <c r="D1650">
        <v>0.71799999999999997</v>
      </c>
      <c r="E1650">
        <v>0.46500000000000002</v>
      </c>
      <c r="F1650" s="2">
        <v>3.1411255535020898E-8</v>
      </c>
    </row>
    <row r="1651" spans="1:6" x14ac:dyDescent="0.3">
      <c r="A1651" s="1" t="s">
        <v>4700</v>
      </c>
      <c r="B1651" s="2">
        <v>8.2368645444860002E-13</v>
      </c>
      <c r="C1651">
        <v>0.90655667706961596</v>
      </c>
      <c r="D1651">
        <v>0.80500000000000005</v>
      </c>
      <c r="E1651">
        <v>0.66200000000000003</v>
      </c>
      <c r="F1651" s="2">
        <v>1.74893344873071E-8</v>
      </c>
    </row>
    <row r="1652" spans="1:6" x14ac:dyDescent="0.3">
      <c r="A1652" s="1" t="s">
        <v>1830</v>
      </c>
      <c r="B1652" s="2">
        <v>6.7622332776726903E-12</v>
      </c>
      <c r="C1652">
        <v>0.90734168178937002</v>
      </c>
      <c r="D1652">
        <v>0.91300000000000003</v>
      </c>
      <c r="E1652">
        <v>0.91900000000000004</v>
      </c>
      <c r="F1652" s="2">
        <v>1.43582499184824E-7</v>
      </c>
    </row>
    <row r="1653" spans="1:6" x14ac:dyDescent="0.3">
      <c r="A1653" s="1" t="s">
        <v>3235</v>
      </c>
      <c r="B1653" s="2">
        <v>4.4804279242454599E-7</v>
      </c>
      <c r="C1653">
        <v>0.90864001653635795</v>
      </c>
      <c r="D1653">
        <v>0.89900000000000002</v>
      </c>
      <c r="E1653">
        <v>0.89200000000000002</v>
      </c>
      <c r="F1653">
        <v>9.5132926115503898E-3</v>
      </c>
    </row>
    <row r="1654" spans="1:6" x14ac:dyDescent="0.3">
      <c r="A1654" s="1" t="s">
        <v>534</v>
      </c>
      <c r="B1654" s="2">
        <v>1.8854089070604101E-14</v>
      </c>
      <c r="C1654">
        <v>0.90961570982783502</v>
      </c>
      <c r="D1654">
        <v>0.93300000000000005</v>
      </c>
      <c r="E1654">
        <v>0.92300000000000004</v>
      </c>
      <c r="F1654" s="2">
        <v>4.0032887323613702E-10</v>
      </c>
    </row>
    <row r="1655" spans="1:6" x14ac:dyDescent="0.3">
      <c r="A1655" s="1" t="s">
        <v>425</v>
      </c>
      <c r="B1655" s="2">
        <v>6.1434882963882903E-12</v>
      </c>
      <c r="C1655">
        <v>0.91259548598656004</v>
      </c>
      <c r="D1655">
        <v>0.78500000000000003</v>
      </c>
      <c r="E1655">
        <v>0.79600000000000004</v>
      </c>
      <c r="F1655" s="2">
        <v>1.3044468699721199E-7</v>
      </c>
    </row>
    <row r="1656" spans="1:6" x14ac:dyDescent="0.3">
      <c r="A1656" s="1" t="s">
        <v>2308</v>
      </c>
      <c r="B1656" s="2">
        <v>3.2474445560085702E-13</v>
      </c>
      <c r="C1656">
        <v>0.91357419847867205</v>
      </c>
      <c r="D1656">
        <v>0.92600000000000005</v>
      </c>
      <c r="E1656">
        <v>0.86899999999999999</v>
      </c>
      <c r="F1656" s="2">
        <v>6.89529902577299E-9</v>
      </c>
    </row>
    <row r="1657" spans="1:6" x14ac:dyDescent="0.3">
      <c r="A1657" s="1" t="s">
        <v>2133</v>
      </c>
      <c r="B1657" s="2">
        <v>2.1887623113696199E-12</v>
      </c>
      <c r="C1657">
        <v>0.91641162693099598</v>
      </c>
      <c r="D1657">
        <v>0.99299999999999999</v>
      </c>
      <c r="E1657">
        <v>1</v>
      </c>
      <c r="F1657" s="2">
        <v>4.6473990157311197E-8</v>
      </c>
    </row>
    <row r="1658" spans="1:6" x14ac:dyDescent="0.3">
      <c r="A1658" s="1" t="s">
        <v>5247</v>
      </c>
      <c r="B1658" s="2">
        <v>8.9774770407178997E-10</v>
      </c>
      <c r="C1658">
        <v>0.91731538510782495</v>
      </c>
      <c r="D1658">
        <v>0.66400000000000003</v>
      </c>
      <c r="E1658">
        <v>0.45800000000000002</v>
      </c>
      <c r="F1658" s="2">
        <v>1.9061877000556299E-5</v>
      </c>
    </row>
    <row r="1659" spans="1:6" x14ac:dyDescent="0.3">
      <c r="A1659" s="1" t="s">
        <v>4211</v>
      </c>
      <c r="B1659" s="2">
        <v>5.0110564187955701E-13</v>
      </c>
      <c r="C1659">
        <v>0.91741154274965098</v>
      </c>
      <c r="D1659">
        <v>0.84599999999999997</v>
      </c>
      <c r="E1659">
        <v>0.82299999999999995</v>
      </c>
      <c r="F1659" s="2">
        <v>1.06399760940286E-8</v>
      </c>
    </row>
    <row r="1660" spans="1:6" x14ac:dyDescent="0.3">
      <c r="A1660" s="1" t="s">
        <v>49</v>
      </c>
      <c r="B1660" s="2">
        <v>1.4457243128694501E-10</v>
      </c>
      <c r="C1660">
        <v>0.91877095501528905</v>
      </c>
      <c r="D1660">
        <v>0.82599999999999996</v>
      </c>
      <c r="E1660">
        <v>0.77300000000000002</v>
      </c>
      <c r="F1660" s="2">
        <v>3.0697064335156999E-6</v>
      </c>
    </row>
    <row r="1661" spans="1:6" x14ac:dyDescent="0.3">
      <c r="A1661" s="1" t="s">
        <v>1437</v>
      </c>
      <c r="B1661" s="2">
        <v>2.76866601119243E-14</v>
      </c>
      <c r="C1661">
        <v>0.91912392665623999</v>
      </c>
      <c r="D1661">
        <v>0.94599999999999995</v>
      </c>
      <c r="E1661">
        <v>0.95</v>
      </c>
      <c r="F1661" s="2">
        <v>5.8787085415648902E-10</v>
      </c>
    </row>
    <row r="1662" spans="1:6" x14ac:dyDescent="0.3">
      <c r="A1662" s="1" t="s">
        <v>850</v>
      </c>
      <c r="B1662" s="2">
        <v>4.5492256761467099E-13</v>
      </c>
      <c r="C1662">
        <v>0.91988354187007904</v>
      </c>
      <c r="D1662">
        <v>0.93300000000000005</v>
      </c>
      <c r="E1662">
        <v>0.94199999999999995</v>
      </c>
      <c r="F1662" s="2">
        <v>9.6593708781623208E-9</v>
      </c>
    </row>
    <row r="1663" spans="1:6" x14ac:dyDescent="0.3">
      <c r="A1663" s="1" t="s">
        <v>4803</v>
      </c>
      <c r="B1663" s="2">
        <v>1.4731295459844301E-10</v>
      </c>
      <c r="C1663">
        <v>0.920163364741033</v>
      </c>
      <c r="D1663">
        <v>0.84599999999999997</v>
      </c>
      <c r="E1663">
        <v>0.83499999999999996</v>
      </c>
      <c r="F1663" s="2">
        <v>3.1278959649887499E-6</v>
      </c>
    </row>
    <row r="1664" spans="1:6" x14ac:dyDescent="0.3">
      <c r="A1664" s="1" t="s">
        <v>1156</v>
      </c>
      <c r="B1664" s="2">
        <v>1.5879644629190501E-15</v>
      </c>
      <c r="C1664">
        <v>0.92023871375651201</v>
      </c>
      <c r="D1664">
        <v>0.83199999999999996</v>
      </c>
      <c r="E1664">
        <v>0.66200000000000003</v>
      </c>
      <c r="F1664" s="2">
        <v>3.3717249441160297E-11</v>
      </c>
    </row>
    <row r="1665" spans="1:6" x14ac:dyDescent="0.3">
      <c r="A1665" s="1" t="s">
        <v>4251</v>
      </c>
      <c r="B1665" s="2">
        <v>6.4175392204753904E-14</v>
      </c>
      <c r="C1665">
        <v>0.92197410008680403</v>
      </c>
      <c r="D1665">
        <v>0.89900000000000002</v>
      </c>
      <c r="E1665">
        <v>0.9</v>
      </c>
      <c r="F1665" s="2">
        <v>1.3626361026835399E-9</v>
      </c>
    </row>
    <row r="1666" spans="1:6" x14ac:dyDescent="0.3">
      <c r="A1666" s="1" t="s">
        <v>711</v>
      </c>
      <c r="B1666" s="2">
        <v>1.5143054570037899E-15</v>
      </c>
      <c r="C1666">
        <v>0.92237496528999696</v>
      </c>
      <c r="D1666">
        <v>0.86599999999999999</v>
      </c>
      <c r="E1666">
        <v>0.76500000000000001</v>
      </c>
      <c r="F1666" s="2">
        <v>3.2153247768561502E-11</v>
      </c>
    </row>
    <row r="1667" spans="1:6" x14ac:dyDescent="0.3">
      <c r="A1667" s="1" t="s">
        <v>3070</v>
      </c>
      <c r="B1667" s="2">
        <v>8.3606842237338796E-12</v>
      </c>
      <c r="C1667">
        <v>0.92441579276132901</v>
      </c>
      <c r="D1667">
        <v>0.90600000000000003</v>
      </c>
      <c r="E1667">
        <v>0.86899999999999999</v>
      </c>
      <c r="F1667" s="2">
        <v>1.7752240812254099E-7</v>
      </c>
    </row>
    <row r="1668" spans="1:6" x14ac:dyDescent="0.3">
      <c r="A1668" s="1" t="s">
        <v>5200</v>
      </c>
      <c r="B1668" s="2">
        <v>1.43649868099443E-10</v>
      </c>
      <c r="C1668">
        <v>0.92630983488865604</v>
      </c>
      <c r="D1668">
        <v>0.39600000000000002</v>
      </c>
      <c r="E1668">
        <v>0.2</v>
      </c>
      <c r="F1668" s="2">
        <v>3.0501176493554601E-6</v>
      </c>
    </row>
    <row r="1669" spans="1:6" x14ac:dyDescent="0.3">
      <c r="A1669" s="1" t="s">
        <v>2006</v>
      </c>
      <c r="B1669" s="2">
        <v>1.1935061330863901E-14</v>
      </c>
      <c r="C1669">
        <v>0.92917786900312804</v>
      </c>
      <c r="D1669">
        <v>0.73799999999999999</v>
      </c>
      <c r="E1669">
        <v>0.46500000000000002</v>
      </c>
      <c r="F1669" s="2">
        <v>2.5341715723823202E-10</v>
      </c>
    </row>
    <row r="1670" spans="1:6" x14ac:dyDescent="0.3">
      <c r="A1670" s="1" t="s">
        <v>1822</v>
      </c>
      <c r="B1670" s="2">
        <v>7.8094304292204797E-11</v>
      </c>
      <c r="C1670">
        <v>0.92966611376577302</v>
      </c>
      <c r="D1670">
        <v>0.96599999999999997</v>
      </c>
      <c r="E1670">
        <v>0.94599999999999995</v>
      </c>
      <c r="F1670" s="2">
        <v>1.65817636303638E-6</v>
      </c>
    </row>
    <row r="1671" spans="1:6" x14ac:dyDescent="0.3">
      <c r="A1671" s="1" t="s">
        <v>1743</v>
      </c>
      <c r="B1671" s="2">
        <v>2.8994897551747599E-16</v>
      </c>
      <c r="C1671">
        <v>0.932185733286371</v>
      </c>
      <c r="D1671">
        <v>0.83199999999999996</v>
      </c>
      <c r="E1671">
        <v>0.66900000000000004</v>
      </c>
      <c r="F1671" s="2">
        <v>6.15648659716257E-12</v>
      </c>
    </row>
    <row r="1672" spans="1:6" x14ac:dyDescent="0.3">
      <c r="A1672" s="1" t="s">
        <v>733</v>
      </c>
      <c r="B1672" s="2">
        <v>1.3832855637996099E-6</v>
      </c>
      <c r="C1672">
        <v>0.932267978903359</v>
      </c>
      <c r="D1672">
        <v>0.69099999999999995</v>
      </c>
      <c r="E1672">
        <v>0.66200000000000003</v>
      </c>
      <c r="F1672">
        <v>2.9371302376157201E-2</v>
      </c>
    </row>
    <row r="1673" spans="1:6" x14ac:dyDescent="0.3">
      <c r="A1673" s="1" t="s">
        <v>797</v>
      </c>
      <c r="B1673" s="2">
        <v>8.1164134827052202E-16</v>
      </c>
      <c r="C1673">
        <v>0.93265054402149505</v>
      </c>
      <c r="D1673">
        <v>0.81200000000000006</v>
      </c>
      <c r="E1673">
        <v>0.72299999999999998</v>
      </c>
      <c r="F1673" s="2">
        <v>1.7233580747828E-11</v>
      </c>
    </row>
    <row r="1674" spans="1:6" x14ac:dyDescent="0.3">
      <c r="A1674" s="1" t="s">
        <v>1274</v>
      </c>
      <c r="B1674" s="2">
        <v>5.7653219737442303E-16</v>
      </c>
      <c r="C1674">
        <v>0.93286605603324202</v>
      </c>
      <c r="D1674">
        <v>0.89900000000000002</v>
      </c>
      <c r="E1674">
        <v>0.81200000000000006</v>
      </c>
      <c r="F1674" s="2">
        <v>1.22415081468511E-11</v>
      </c>
    </row>
    <row r="1675" spans="1:6" x14ac:dyDescent="0.3">
      <c r="A1675" s="1" t="s">
        <v>523</v>
      </c>
      <c r="B1675" s="2">
        <v>8.0748394858173197E-9</v>
      </c>
      <c r="C1675">
        <v>0.93358937439673695</v>
      </c>
      <c r="D1675">
        <v>0.88600000000000001</v>
      </c>
      <c r="E1675">
        <v>0.88100000000000001</v>
      </c>
      <c r="F1675">
        <v>1.7145306680235899E-4</v>
      </c>
    </row>
    <row r="1676" spans="1:6" x14ac:dyDescent="0.3">
      <c r="A1676" s="1" t="s">
        <v>1394</v>
      </c>
      <c r="B1676" s="2">
        <v>9.0244282054077399E-20</v>
      </c>
      <c r="C1676">
        <v>0.93509033942959197</v>
      </c>
      <c r="D1676">
        <v>0.85899999999999999</v>
      </c>
      <c r="E1676">
        <v>0.68500000000000005</v>
      </c>
      <c r="F1676" s="2">
        <v>1.91615684085423E-15</v>
      </c>
    </row>
    <row r="1677" spans="1:6" x14ac:dyDescent="0.3">
      <c r="A1677" s="1" t="s">
        <v>1450</v>
      </c>
      <c r="B1677" s="2">
        <v>1.34501373356708E-14</v>
      </c>
      <c r="C1677">
        <v>0.93902623850884404</v>
      </c>
      <c r="D1677">
        <v>0.84599999999999997</v>
      </c>
      <c r="E1677">
        <v>0.72699999999999998</v>
      </c>
      <c r="F1677" s="2">
        <v>2.8558676604829701E-10</v>
      </c>
    </row>
    <row r="1678" spans="1:6" x14ac:dyDescent="0.3">
      <c r="A1678" s="1" t="s">
        <v>1677</v>
      </c>
      <c r="B1678" s="2">
        <v>4.3846803059471199E-16</v>
      </c>
      <c r="C1678">
        <v>0.93922961886294798</v>
      </c>
      <c r="D1678">
        <v>0.99299999999999999</v>
      </c>
      <c r="E1678">
        <v>0.996</v>
      </c>
      <c r="F1678" s="2">
        <v>9.3099916936175307E-12</v>
      </c>
    </row>
    <row r="1679" spans="1:6" x14ac:dyDescent="0.3">
      <c r="A1679" s="1" t="s">
        <v>895</v>
      </c>
      <c r="B1679" s="2">
        <v>1.0508696162598001E-11</v>
      </c>
      <c r="C1679">
        <v>0.94087262172367203</v>
      </c>
      <c r="D1679">
        <v>0.96</v>
      </c>
      <c r="E1679">
        <v>0.88100000000000001</v>
      </c>
      <c r="F1679" s="2">
        <v>2.2313114562044201E-7</v>
      </c>
    </row>
    <row r="1680" spans="1:6" x14ac:dyDescent="0.3">
      <c r="A1680" s="1" t="s">
        <v>715</v>
      </c>
      <c r="B1680" s="2">
        <v>2.9795162856609097E-14</v>
      </c>
      <c r="C1680">
        <v>0.94418004430775604</v>
      </c>
      <c r="D1680">
        <v>0.98699999999999999</v>
      </c>
      <c r="E1680">
        <v>0.98499999999999999</v>
      </c>
      <c r="F1680" s="2">
        <v>6.3264069293438204E-10</v>
      </c>
    </row>
    <row r="1681" spans="1:6" x14ac:dyDescent="0.3">
      <c r="A1681" s="1" t="s">
        <v>1645</v>
      </c>
      <c r="B1681" s="2">
        <v>6.3996982744903398E-14</v>
      </c>
      <c r="C1681">
        <v>0.94536419368609104</v>
      </c>
      <c r="D1681">
        <v>0.90600000000000003</v>
      </c>
      <c r="E1681">
        <v>0.86899999999999999</v>
      </c>
      <c r="F1681" s="2">
        <v>1.3588479346225299E-9</v>
      </c>
    </row>
    <row r="1682" spans="1:6" x14ac:dyDescent="0.3">
      <c r="A1682" s="1" t="s">
        <v>2354</v>
      </c>
      <c r="B1682" s="2">
        <v>8.2298403447294999E-19</v>
      </c>
      <c r="C1682">
        <v>0.94705123118498002</v>
      </c>
      <c r="D1682">
        <v>0.98699999999999999</v>
      </c>
      <c r="E1682">
        <v>0.996</v>
      </c>
      <c r="F1682" s="2">
        <v>1.7474420003964101E-14</v>
      </c>
    </row>
    <row r="1683" spans="1:6" x14ac:dyDescent="0.3">
      <c r="A1683" s="1" t="s">
        <v>5487</v>
      </c>
      <c r="B1683" s="2">
        <v>4.5445456507785403E-15</v>
      </c>
      <c r="C1683">
        <v>0.95062031987006002</v>
      </c>
      <c r="D1683">
        <v>0.94599999999999995</v>
      </c>
      <c r="E1683">
        <v>0.90400000000000003</v>
      </c>
      <c r="F1683" s="2">
        <v>9.6494337802980795E-11</v>
      </c>
    </row>
    <row r="1684" spans="1:6" x14ac:dyDescent="0.3">
      <c r="A1684" s="1" t="s">
        <v>2451</v>
      </c>
      <c r="B1684" s="2">
        <v>8.2456312642207301E-17</v>
      </c>
      <c r="C1684">
        <v>0.952677769106545</v>
      </c>
      <c r="D1684">
        <v>0.95299999999999996</v>
      </c>
      <c r="E1684">
        <v>0.93500000000000005</v>
      </c>
      <c r="F1684" s="2">
        <v>1.7507948863319899E-12</v>
      </c>
    </row>
    <row r="1685" spans="1:6" x14ac:dyDescent="0.3">
      <c r="A1685" s="1" t="s">
        <v>3095</v>
      </c>
      <c r="B1685" s="2">
        <v>1.03827744428218E-13</v>
      </c>
      <c r="C1685">
        <v>0.95679869057115197</v>
      </c>
      <c r="D1685">
        <v>0.99299999999999999</v>
      </c>
      <c r="E1685">
        <v>0.99199999999999999</v>
      </c>
      <c r="F1685" s="2">
        <v>2.2045744974443599E-9</v>
      </c>
    </row>
    <row r="1686" spans="1:6" x14ac:dyDescent="0.3">
      <c r="A1686" s="1" t="s">
        <v>3605</v>
      </c>
      <c r="B1686" s="2">
        <v>1.22470699287899E-17</v>
      </c>
      <c r="C1686">
        <v>0.95687896381872695</v>
      </c>
      <c r="D1686">
        <v>0.73199999999999998</v>
      </c>
      <c r="E1686">
        <v>0.51500000000000001</v>
      </c>
      <c r="F1686" s="2">
        <v>2.60042035797996E-13</v>
      </c>
    </row>
    <row r="1687" spans="1:6" x14ac:dyDescent="0.3">
      <c r="A1687" s="1" t="s">
        <v>1764</v>
      </c>
      <c r="B1687" s="2">
        <v>2.3784673900923499E-8</v>
      </c>
      <c r="C1687">
        <v>0.95901904178463404</v>
      </c>
      <c r="D1687">
        <v>0.84599999999999997</v>
      </c>
      <c r="E1687">
        <v>0.70799999999999996</v>
      </c>
      <c r="F1687">
        <v>5.0501998093830899E-4</v>
      </c>
    </row>
    <row r="1688" spans="1:6" x14ac:dyDescent="0.3">
      <c r="A1688" s="1" t="s">
        <v>2440</v>
      </c>
      <c r="B1688" s="2">
        <v>9.0315896224531205E-15</v>
      </c>
      <c r="C1688">
        <v>0.96167188134090098</v>
      </c>
      <c r="D1688">
        <v>0.90600000000000003</v>
      </c>
      <c r="E1688">
        <v>0.754</v>
      </c>
      <c r="F1688" s="2">
        <v>1.9176774245354701E-10</v>
      </c>
    </row>
    <row r="1689" spans="1:6" x14ac:dyDescent="0.3">
      <c r="A1689" s="1" t="s">
        <v>3878</v>
      </c>
      <c r="B1689" s="2">
        <v>2.1768610173253702E-11</v>
      </c>
      <c r="C1689">
        <v>0.96297973660306302</v>
      </c>
      <c r="D1689">
        <v>0.89300000000000002</v>
      </c>
      <c r="E1689">
        <v>0.90400000000000003</v>
      </c>
      <c r="F1689" s="2">
        <v>4.6221289980869601E-7</v>
      </c>
    </row>
    <row r="1690" spans="1:6" x14ac:dyDescent="0.3">
      <c r="A1690" s="1" t="s">
        <v>4535</v>
      </c>
      <c r="B1690" s="2">
        <v>2.5443285404530698E-12</v>
      </c>
      <c r="C1690">
        <v>0.965002949453173</v>
      </c>
      <c r="D1690">
        <v>0.96</v>
      </c>
      <c r="E1690">
        <v>0.93500000000000005</v>
      </c>
      <c r="F1690" s="2">
        <v>5.4023727899439998E-8</v>
      </c>
    </row>
    <row r="1691" spans="1:6" x14ac:dyDescent="0.3">
      <c r="A1691" s="1" t="s">
        <v>4634</v>
      </c>
      <c r="B1691" s="2">
        <v>1.23703380024563E-15</v>
      </c>
      <c r="C1691">
        <v>0.96624130716238799</v>
      </c>
      <c r="D1691">
        <v>0.879</v>
      </c>
      <c r="E1691">
        <v>0.86499999999999999</v>
      </c>
      <c r="F1691" s="2">
        <v>2.6265938680615499E-11</v>
      </c>
    </row>
    <row r="1692" spans="1:6" x14ac:dyDescent="0.3">
      <c r="A1692" s="1" t="s">
        <v>364</v>
      </c>
      <c r="B1692" s="2">
        <v>3.0496966897935902E-11</v>
      </c>
      <c r="C1692">
        <v>0.96855713190103199</v>
      </c>
      <c r="D1692">
        <v>0.879</v>
      </c>
      <c r="E1692">
        <v>0.82299999999999995</v>
      </c>
      <c r="F1692" s="2">
        <v>6.4754209814387201E-7</v>
      </c>
    </row>
    <row r="1693" spans="1:6" x14ac:dyDescent="0.3">
      <c r="A1693" s="1" t="s">
        <v>4506</v>
      </c>
      <c r="B1693" s="2">
        <v>1.1297185684379501E-12</v>
      </c>
      <c r="C1693">
        <v>0.96948080940110803</v>
      </c>
      <c r="D1693">
        <v>0.99299999999999999</v>
      </c>
      <c r="E1693">
        <v>0.97699999999999998</v>
      </c>
      <c r="F1693" s="2">
        <v>2.39873143636429E-8</v>
      </c>
    </row>
    <row r="1694" spans="1:6" x14ac:dyDescent="0.3">
      <c r="A1694" s="1" t="s">
        <v>915</v>
      </c>
      <c r="B1694" s="2">
        <v>2.9095173015681601E-15</v>
      </c>
      <c r="C1694">
        <v>0.96978085093423505</v>
      </c>
      <c r="D1694">
        <v>0.81200000000000006</v>
      </c>
      <c r="E1694">
        <v>0.68799999999999994</v>
      </c>
      <c r="F1694" s="2">
        <v>6.1777780864196806E-11</v>
      </c>
    </row>
    <row r="1695" spans="1:6" x14ac:dyDescent="0.3">
      <c r="A1695" s="1" t="s">
        <v>2042</v>
      </c>
      <c r="B1695" s="2">
        <v>1.1564364855961399E-16</v>
      </c>
      <c r="C1695">
        <v>0.97474257240698803</v>
      </c>
      <c r="D1695">
        <v>0.96</v>
      </c>
      <c r="E1695">
        <v>0.93500000000000005</v>
      </c>
      <c r="F1695" s="2">
        <v>2.4554615898662699E-12</v>
      </c>
    </row>
    <row r="1696" spans="1:6" x14ac:dyDescent="0.3">
      <c r="A1696" s="1" t="s">
        <v>2679</v>
      </c>
      <c r="B1696" s="2">
        <v>8.9252728993968298E-18</v>
      </c>
      <c r="C1696">
        <v>0.97519386119880902</v>
      </c>
      <c r="D1696">
        <v>0.89300000000000002</v>
      </c>
      <c r="E1696">
        <v>0.91200000000000003</v>
      </c>
      <c r="F1696" s="2">
        <v>1.89510319472893E-13</v>
      </c>
    </row>
    <row r="1697" spans="1:6" x14ac:dyDescent="0.3">
      <c r="A1697" s="1" t="s">
        <v>1226</v>
      </c>
      <c r="B1697" s="2">
        <v>5.2756923529515902E-14</v>
      </c>
      <c r="C1697">
        <v>0.97660486274356695</v>
      </c>
      <c r="D1697">
        <v>0.89300000000000002</v>
      </c>
      <c r="E1697">
        <v>0.83799999999999997</v>
      </c>
      <c r="F1697" s="2">
        <v>1.12018775730221E-9</v>
      </c>
    </row>
    <row r="1698" spans="1:6" x14ac:dyDescent="0.3">
      <c r="A1698" s="1" t="s">
        <v>3512</v>
      </c>
      <c r="B1698" s="2">
        <v>1.9458287151699E-16</v>
      </c>
      <c r="C1698">
        <v>0.97670196488332395</v>
      </c>
      <c r="D1698">
        <v>0.91900000000000004</v>
      </c>
      <c r="E1698">
        <v>0.85399999999999998</v>
      </c>
      <c r="F1698" s="2">
        <v>4.1315781109202399E-12</v>
      </c>
    </row>
    <row r="1699" spans="1:6" x14ac:dyDescent="0.3">
      <c r="A1699" s="1" t="s">
        <v>2613</v>
      </c>
      <c r="B1699" s="2">
        <v>5.1246843563599098E-19</v>
      </c>
      <c r="C1699">
        <v>0.97957931614590499</v>
      </c>
      <c r="D1699">
        <v>0.72499999999999998</v>
      </c>
      <c r="E1699">
        <v>0.43099999999999999</v>
      </c>
      <c r="F1699" s="2">
        <v>1.0881242293859001E-14</v>
      </c>
    </row>
    <row r="1700" spans="1:6" x14ac:dyDescent="0.3">
      <c r="A1700" s="1" t="s">
        <v>3994</v>
      </c>
      <c r="B1700" s="2">
        <v>2.0003264400432401E-6</v>
      </c>
      <c r="C1700">
        <v>0.98857303990433898</v>
      </c>
      <c r="D1700">
        <v>0.503</v>
      </c>
      <c r="E1700">
        <v>0.33800000000000002</v>
      </c>
      <c r="F1700">
        <v>4.2472931301437998E-2</v>
      </c>
    </row>
    <row r="1701" spans="1:6" x14ac:dyDescent="0.3">
      <c r="A1701" s="1" t="s">
        <v>5078</v>
      </c>
      <c r="B1701" s="2">
        <v>8.0062655791230994E-14</v>
      </c>
      <c r="C1701">
        <v>0.98906583787762703</v>
      </c>
      <c r="D1701">
        <v>0.40899999999999997</v>
      </c>
      <c r="E1701">
        <v>0.15</v>
      </c>
      <c r="F1701" s="2">
        <v>1.69997037041521E-9</v>
      </c>
    </row>
    <row r="1702" spans="1:6" x14ac:dyDescent="0.3">
      <c r="A1702" s="1" t="s">
        <v>1299</v>
      </c>
      <c r="B1702" s="2">
        <v>5.0381910867441598E-19</v>
      </c>
      <c r="C1702">
        <v>0.98907541331896698</v>
      </c>
      <c r="D1702">
        <v>0.98</v>
      </c>
      <c r="E1702">
        <v>0.98799999999999999</v>
      </c>
      <c r="F1702" s="2">
        <v>1.0697591134483901E-14</v>
      </c>
    </row>
    <row r="1703" spans="1:6" x14ac:dyDescent="0.3">
      <c r="A1703" s="1" t="s">
        <v>1369</v>
      </c>
      <c r="B1703" s="2">
        <v>5.2547889382125604E-16</v>
      </c>
      <c r="C1703">
        <v>0.99100011292605505</v>
      </c>
      <c r="D1703">
        <v>0.94599999999999995</v>
      </c>
      <c r="E1703">
        <v>0.96199999999999997</v>
      </c>
      <c r="F1703" s="2">
        <v>1.11574933525067E-11</v>
      </c>
    </row>
    <row r="1704" spans="1:6" x14ac:dyDescent="0.3">
      <c r="A1704" s="1" t="s">
        <v>1779</v>
      </c>
      <c r="B1704" s="2">
        <v>5.7051820679237897E-15</v>
      </c>
      <c r="C1704">
        <v>0.99150978024479697</v>
      </c>
      <c r="D1704">
        <v>0.92600000000000005</v>
      </c>
      <c r="E1704">
        <v>0.86899999999999999</v>
      </c>
      <c r="F1704" s="2">
        <v>1.21138130848226E-10</v>
      </c>
    </row>
    <row r="1705" spans="1:6" x14ac:dyDescent="0.3">
      <c r="A1705" s="1" t="s">
        <v>2897</v>
      </c>
      <c r="B1705" s="2">
        <v>3.15137965686542E-13</v>
      </c>
      <c r="C1705">
        <v>0.99321291507619103</v>
      </c>
      <c r="D1705">
        <v>0.92600000000000005</v>
      </c>
      <c r="E1705">
        <v>0.91500000000000004</v>
      </c>
      <c r="F1705" s="2">
        <v>6.6913244254223499E-9</v>
      </c>
    </row>
    <row r="1706" spans="1:6" x14ac:dyDescent="0.3">
      <c r="A1706" s="1" t="s">
        <v>2563</v>
      </c>
      <c r="B1706" s="2">
        <v>1.7514426544600798E-18</v>
      </c>
      <c r="C1706">
        <v>0.99474265602911704</v>
      </c>
      <c r="D1706">
        <v>0.82599999999999996</v>
      </c>
      <c r="E1706">
        <v>0.63500000000000001</v>
      </c>
      <c r="F1706" s="2">
        <v>3.71883818821509E-14</v>
      </c>
    </row>
    <row r="1707" spans="1:6" x14ac:dyDescent="0.3">
      <c r="A1707" s="1" t="s">
        <v>3172</v>
      </c>
      <c r="B1707" s="2">
        <v>4.6979747021387099E-14</v>
      </c>
      <c r="C1707">
        <v>1.00087750909767</v>
      </c>
      <c r="D1707">
        <v>0.98</v>
      </c>
      <c r="E1707">
        <v>0.99199999999999999</v>
      </c>
      <c r="F1707" s="2">
        <v>9.9752096850511202E-10</v>
      </c>
    </row>
    <row r="1708" spans="1:6" x14ac:dyDescent="0.3">
      <c r="A1708" s="1" t="s">
        <v>2856</v>
      </c>
      <c r="B1708" s="2">
        <v>2.70137838057713E-18</v>
      </c>
      <c r="C1708">
        <v>1.0013725674442699</v>
      </c>
      <c r="D1708">
        <v>0.85899999999999999</v>
      </c>
      <c r="E1708">
        <v>0.83099999999999996</v>
      </c>
      <c r="F1708" s="2">
        <v>5.7358367154794305E-14</v>
      </c>
    </row>
    <row r="1709" spans="1:6" x14ac:dyDescent="0.3">
      <c r="A1709" s="1" t="s">
        <v>5240</v>
      </c>
      <c r="B1709" s="2">
        <v>1.5562943683212101E-6</v>
      </c>
      <c r="C1709">
        <v>1.00260007127651</v>
      </c>
      <c r="D1709">
        <v>0.503</v>
      </c>
      <c r="E1709">
        <v>0.27700000000000002</v>
      </c>
      <c r="F1709">
        <v>3.3044798322564302E-2</v>
      </c>
    </row>
    <row r="1710" spans="1:6" x14ac:dyDescent="0.3">
      <c r="A1710" s="1" t="s">
        <v>241</v>
      </c>
      <c r="B1710" s="2">
        <v>7.7183879413107194E-18</v>
      </c>
      <c r="C1710">
        <v>1.0062911579438001</v>
      </c>
      <c r="D1710">
        <v>0.82599999999999996</v>
      </c>
      <c r="E1710">
        <v>0.58799999999999997</v>
      </c>
      <c r="F1710" s="2">
        <v>1.6388453115785099E-13</v>
      </c>
    </row>
    <row r="1711" spans="1:6" x14ac:dyDescent="0.3">
      <c r="A1711" s="1" t="s">
        <v>1625</v>
      </c>
      <c r="B1711" s="2">
        <v>2.8461755932933402E-13</v>
      </c>
      <c r="C1711">
        <v>1.0083938210213499</v>
      </c>
      <c r="D1711">
        <v>0.82599999999999996</v>
      </c>
      <c r="E1711">
        <v>0.83099999999999996</v>
      </c>
      <c r="F1711" s="2">
        <v>6.0432846372397602E-9</v>
      </c>
    </row>
    <row r="1712" spans="1:6" x14ac:dyDescent="0.3">
      <c r="A1712" s="1" t="s">
        <v>1548</v>
      </c>
      <c r="B1712" s="2">
        <v>2.8596299892542599E-17</v>
      </c>
      <c r="C1712">
        <v>1.01243399625415</v>
      </c>
      <c r="D1712">
        <v>0.879</v>
      </c>
      <c r="E1712">
        <v>0.81499999999999995</v>
      </c>
      <c r="F1712" s="2">
        <v>6.0718523561835701E-13</v>
      </c>
    </row>
    <row r="1713" spans="1:6" x14ac:dyDescent="0.3">
      <c r="A1713" s="1" t="s">
        <v>1350</v>
      </c>
      <c r="B1713" s="2">
        <v>2.1355256568860099E-17</v>
      </c>
      <c r="C1713">
        <v>1.01365210059122</v>
      </c>
      <c r="D1713">
        <v>0.86599999999999999</v>
      </c>
      <c r="E1713">
        <v>0.77300000000000002</v>
      </c>
      <c r="F1713" s="2">
        <v>4.5343616272660598E-13</v>
      </c>
    </row>
    <row r="1714" spans="1:6" x14ac:dyDescent="0.3">
      <c r="A1714" s="1" t="s">
        <v>3873</v>
      </c>
      <c r="B1714" s="2">
        <v>1.7980075007552301E-10</v>
      </c>
      <c r="C1714">
        <v>1.0140804147895099</v>
      </c>
      <c r="D1714">
        <v>0.69099999999999995</v>
      </c>
      <c r="E1714">
        <v>0.63100000000000001</v>
      </c>
      <c r="F1714" s="2">
        <v>3.8177093263535702E-6</v>
      </c>
    </row>
    <row r="1715" spans="1:6" x14ac:dyDescent="0.3">
      <c r="A1715" s="1" t="s">
        <v>2139</v>
      </c>
      <c r="B1715" s="2">
        <v>7.2620267258950894E-14</v>
      </c>
      <c r="C1715">
        <v>1.0143133923399501</v>
      </c>
      <c r="D1715">
        <v>0.84599999999999997</v>
      </c>
      <c r="E1715">
        <v>0.74199999999999999</v>
      </c>
      <c r="F1715" s="2">
        <v>1.5419461347093001E-9</v>
      </c>
    </row>
    <row r="1716" spans="1:6" x14ac:dyDescent="0.3">
      <c r="A1716" s="1" t="s">
        <v>2136</v>
      </c>
      <c r="B1716" s="2">
        <v>1.8530824961865399E-17</v>
      </c>
      <c r="C1716">
        <v>1.01800854248368</v>
      </c>
      <c r="D1716">
        <v>0.89900000000000002</v>
      </c>
      <c r="E1716">
        <v>0.873</v>
      </c>
      <c r="F1716" s="2">
        <v>3.9346500641528798E-13</v>
      </c>
    </row>
    <row r="1717" spans="1:6" x14ac:dyDescent="0.3">
      <c r="A1717" s="1" t="s">
        <v>1023</v>
      </c>
      <c r="B1717" s="2">
        <v>2.2111391001036001E-16</v>
      </c>
      <c r="C1717">
        <v>1.0237421046226201</v>
      </c>
      <c r="D1717">
        <v>0.89300000000000002</v>
      </c>
      <c r="E1717">
        <v>0.877</v>
      </c>
      <c r="F1717" s="2">
        <v>4.6949116512499696E-12</v>
      </c>
    </row>
    <row r="1718" spans="1:6" x14ac:dyDescent="0.3">
      <c r="A1718" s="1" t="s">
        <v>2553</v>
      </c>
      <c r="B1718" s="2">
        <v>6.4357605501906402E-16</v>
      </c>
      <c r="C1718">
        <v>1.0246503141689201</v>
      </c>
      <c r="D1718">
        <v>0.77200000000000002</v>
      </c>
      <c r="E1718">
        <v>0.61899999999999999</v>
      </c>
      <c r="F1718" s="2">
        <v>1.36650503762198E-11</v>
      </c>
    </row>
    <row r="1719" spans="1:6" x14ac:dyDescent="0.3">
      <c r="A1719" s="1" t="s">
        <v>785</v>
      </c>
      <c r="B1719" s="2">
        <v>2.4227710897589701E-12</v>
      </c>
      <c r="C1719">
        <v>1.02470308126554</v>
      </c>
      <c r="D1719">
        <v>0.78500000000000003</v>
      </c>
      <c r="E1719">
        <v>0.68799999999999994</v>
      </c>
      <c r="F1719" s="2">
        <v>5.14426985488521E-8</v>
      </c>
    </row>
    <row r="1720" spans="1:6" x14ac:dyDescent="0.3">
      <c r="A1720" s="1" t="s">
        <v>4809</v>
      </c>
      <c r="B1720" s="2">
        <v>1.59940605114008E-18</v>
      </c>
      <c r="C1720">
        <v>1.02745397702551</v>
      </c>
      <c r="D1720">
        <v>0.76500000000000001</v>
      </c>
      <c r="E1720">
        <v>0.55000000000000004</v>
      </c>
      <c r="F1720" s="2">
        <v>3.3960188683857301E-14</v>
      </c>
    </row>
    <row r="1721" spans="1:6" x14ac:dyDescent="0.3">
      <c r="A1721" s="1" t="s">
        <v>780</v>
      </c>
      <c r="B1721" s="2">
        <v>1.3583126556422301E-12</v>
      </c>
      <c r="C1721">
        <v>1.02870164190349</v>
      </c>
      <c r="D1721">
        <v>0.89300000000000002</v>
      </c>
      <c r="E1721">
        <v>0.81899999999999995</v>
      </c>
      <c r="F1721" s="2">
        <v>2.88410526172515E-8</v>
      </c>
    </row>
    <row r="1722" spans="1:6" x14ac:dyDescent="0.3">
      <c r="A1722" s="1" t="s">
        <v>366</v>
      </c>
      <c r="B1722" s="2">
        <v>1.05147586413672E-15</v>
      </c>
      <c r="C1722">
        <v>1.03335286863195</v>
      </c>
      <c r="D1722">
        <v>0.89300000000000002</v>
      </c>
      <c r="E1722">
        <v>0.91200000000000003</v>
      </c>
      <c r="F1722" s="2">
        <v>2.2325987023215001E-11</v>
      </c>
    </row>
    <row r="1723" spans="1:6" x14ac:dyDescent="0.3">
      <c r="A1723" s="1" t="s">
        <v>2916</v>
      </c>
      <c r="B1723" s="2">
        <v>7.3664013093908699E-9</v>
      </c>
      <c r="C1723">
        <v>1.04091544531172</v>
      </c>
      <c r="D1723">
        <v>0.85199999999999998</v>
      </c>
      <c r="E1723">
        <v>0.70799999999999996</v>
      </c>
      <c r="F1723">
        <v>1.56410799002296E-4</v>
      </c>
    </row>
    <row r="1724" spans="1:6" x14ac:dyDescent="0.3">
      <c r="A1724" s="1" t="s">
        <v>3176</v>
      </c>
      <c r="B1724" s="2">
        <v>4.8578441024980303E-16</v>
      </c>
      <c r="C1724">
        <v>1.0492340374343401</v>
      </c>
      <c r="D1724">
        <v>0.88600000000000001</v>
      </c>
      <c r="E1724">
        <v>0.81200000000000006</v>
      </c>
      <c r="F1724" s="2">
        <v>1.0314660382834101E-11</v>
      </c>
    </row>
    <row r="1725" spans="1:6" x14ac:dyDescent="0.3">
      <c r="A1725" s="1" t="s">
        <v>3787</v>
      </c>
      <c r="B1725" s="2">
        <v>4.7485237866137704E-18</v>
      </c>
      <c r="C1725">
        <v>1.0507735938546301</v>
      </c>
      <c r="D1725">
        <v>0.90600000000000003</v>
      </c>
      <c r="E1725">
        <v>0.71499999999999997</v>
      </c>
      <c r="F1725" s="2">
        <v>1.0082540556117E-13</v>
      </c>
    </row>
    <row r="1726" spans="1:6" x14ac:dyDescent="0.3">
      <c r="A1726" s="1" t="s">
        <v>1011</v>
      </c>
      <c r="B1726" s="2">
        <v>2.2535266210756198E-16</v>
      </c>
      <c r="C1726">
        <v>1.0523860519100801</v>
      </c>
      <c r="D1726">
        <v>0.92600000000000005</v>
      </c>
      <c r="E1726">
        <v>0.95</v>
      </c>
      <c r="F1726" s="2">
        <v>4.7849130745298603E-12</v>
      </c>
    </row>
    <row r="1727" spans="1:6" x14ac:dyDescent="0.3">
      <c r="A1727" s="1" t="s">
        <v>1447</v>
      </c>
      <c r="B1727" s="2">
        <v>4.3369478550151498E-17</v>
      </c>
      <c r="C1727">
        <v>1.0542361653004899</v>
      </c>
      <c r="D1727">
        <v>0.91300000000000003</v>
      </c>
      <c r="E1727">
        <v>0.85799999999999998</v>
      </c>
      <c r="F1727" s="2">
        <v>9.2086413805536791E-13</v>
      </c>
    </row>
    <row r="1728" spans="1:6" x14ac:dyDescent="0.3">
      <c r="A1728" s="1" t="s">
        <v>3135</v>
      </c>
      <c r="B1728" s="2">
        <v>1.60959511290435E-15</v>
      </c>
      <c r="C1728">
        <v>1.06149372344744</v>
      </c>
      <c r="D1728">
        <v>0.96</v>
      </c>
      <c r="E1728">
        <v>0.96199999999999997</v>
      </c>
      <c r="F1728" s="2">
        <v>3.4176533032297998E-11</v>
      </c>
    </row>
    <row r="1729" spans="1:6" x14ac:dyDescent="0.3">
      <c r="A1729" s="1" t="s">
        <v>434</v>
      </c>
      <c r="B1729" s="2">
        <v>2.5386114178888898E-22</v>
      </c>
      <c r="C1729">
        <v>1.06151128815768</v>
      </c>
      <c r="D1729">
        <v>0.85199999999999998</v>
      </c>
      <c r="E1729">
        <v>0.82299999999999995</v>
      </c>
      <c r="F1729" s="2">
        <v>5.3902336236034797E-18</v>
      </c>
    </row>
    <row r="1730" spans="1:6" x14ac:dyDescent="0.3">
      <c r="A1730" s="1" t="s">
        <v>126</v>
      </c>
      <c r="B1730" s="2">
        <v>4.1609811203599901E-16</v>
      </c>
      <c r="C1730">
        <v>1.06469609918201</v>
      </c>
      <c r="D1730">
        <v>0.95299999999999996</v>
      </c>
      <c r="E1730">
        <v>0.97699999999999998</v>
      </c>
      <c r="F1730" s="2">
        <v>8.8350112128603606E-12</v>
      </c>
    </row>
    <row r="1731" spans="1:6" x14ac:dyDescent="0.3">
      <c r="A1731" s="1" t="s">
        <v>5501</v>
      </c>
      <c r="B1731" s="2">
        <v>1.8785954701777799E-7</v>
      </c>
      <c r="C1731">
        <v>1.0685776388683901</v>
      </c>
      <c r="D1731">
        <v>0.67800000000000005</v>
      </c>
      <c r="E1731">
        <v>0.57699999999999996</v>
      </c>
      <c r="F1731">
        <v>3.9888217618284901E-3</v>
      </c>
    </row>
    <row r="1732" spans="1:6" x14ac:dyDescent="0.3">
      <c r="A1732" s="1" t="s">
        <v>1419</v>
      </c>
      <c r="B1732" s="2">
        <v>1.13604029313467E-16</v>
      </c>
      <c r="C1732">
        <v>1.0792059150467299</v>
      </c>
      <c r="D1732">
        <v>0.99299999999999999</v>
      </c>
      <c r="E1732">
        <v>0.996</v>
      </c>
      <c r="F1732" s="2">
        <v>2.4121543544128499E-12</v>
      </c>
    </row>
    <row r="1733" spans="1:6" x14ac:dyDescent="0.3">
      <c r="A1733" s="1" t="s">
        <v>654</v>
      </c>
      <c r="B1733" s="2">
        <v>5.2803729225264102E-17</v>
      </c>
      <c r="C1733">
        <v>1.08274007748943</v>
      </c>
      <c r="D1733">
        <v>0.91300000000000003</v>
      </c>
      <c r="E1733">
        <v>0.84599999999999997</v>
      </c>
      <c r="F1733" s="2">
        <v>1.1211815826400299E-12</v>
      </c>
    </row>
    <row r="1734" spans="1:6" x14ac:dyDescent="0.3">
      <c r="A1734" s="1" t="s">
        <v>723</v>
      </c>
      <c r="B1734" s="2">
        <v>4.5499977071305999E-13</v>
      </c>
      <c r="C1734">
        <v>1.08429538882804</v>
      </c>
      <c r="D1734">
        <v>0.98699999999999999</v>
      </c>
      <c r="E1734">
        <v>1</v>
      </c>
      <c r="F1734" s="2">
        <v>9.6610101315504101E-9</v>
      </c>
    </row>
    <row r="1735" spans="1:6" x14ac:dyDescent="0.3">
      <c r="A1735" s="1" t="s">
        <v>357</v>
      </c>
      <c r="B1735" s="2">
        <v>6.2927994309006197E-15</v>
      </c>
      <c r="C1735">
        <v>1.0847131190077499</v>
      </c>
      <c r="D1735">
        <v>0.48299999999999998</v>
      </c>
      <c r="E1735">
        <v>0.25</v>
      </c>
      <c r="F1735" s="2">
        <v>1.3361501031631299E-10</v>
      </c>
    </row>
    <row r="1736" spans="1:6" x14ac:dyDescent="0.3">
      <c r="A1736" s="1" t="s">
        <v>5095</v>
      </c>
      <c r="B1736" s="2">
        <v>7.2133616321238395E-17</v>
      </c>
      <c r="C1736">
        <v>1.08647820367426</v>
      </c>
      <c r="D1736">
        <v>0.59099999999999997</v>
      </c>
      <c r="E1736">
        <v>0.32700000000000001</v>
      </c>
      <c r="F1736" s="2">
        <v>1.53161307534885E-12</v>
      </c>
    </row>
    <row r="1737" spans="1:6" x14ac:dyDescent="0.3">
      <c r="A1737" s="1" t="s">
        <v>3232</v>
      </c>
      <c r="B1737" s="2">
        <v>2.8556408001491401E-21</v>
      </c>
      <c r="C1737">
        <v>1.08967025363675</v>
      </c>
      <c r="D1737">
        <v>0.84599999999999997</v>
      </c>
      <c r="E1737">
        <v>0.65800000000000003</v>
      </c>
      <c r="F1737" s="2">
        <v>6.0633821109566699E-17</v>
      </c>
    </row>
    <row r="1738" spans="1:6" x14ac:dyDescent="0.3">
      <c r="A1738" s="1" t="s">
        <v>1091</v>
      </c>
      <c r="B1738" s="2">
        <v>4.8220944011271499E-15</v>
      </c>
      <c r="C1738">
        <v>1.09467310971276</v>
      </c>
      <c r="D1738">
        <v>0.89300000000000002</v>
      </c>
      <c r="E1738">
        <v>0.82299999999999995</v>
      </c>
      <c r="F1738" s="2">
        <v>1.02387530419133E-10</v>
      </c>
    </row>
    <row r="1739" spans="1:6" x14ac:dyDescent="0.3">
      <c r="A1739" s="1" t="s">
        <v>845</v>
      </c>
      <c r="B1739" s="2">
        <v>2.0134634350405699E-15</v>
      </c>
      <c r="C1739">
        <v>1.0956233931435699</v>
      </c>
      <c r="D1739">
        <v>0.93300000000000005</v>
      </c>
      <c r="E1739">
        <v>0.9</v>
      </c>
      <c r="F1739" s="2">
        <v>4.2751869116216499E-11</v>
      </c>
    </row>
    <row r="1740" spans="1:6" x14ac:dyDescent="0.3">
      <c r="A1740" s="1" t="s">
        <v>998</v>
      </c>
      <c r="B1740" s="2">
        <v>9.5326067693596296E-17</v>
      </c>
      <c r="C1740">
        <v>1.0969669702073701</v>
      </c>
      <c r="D1740">
        <v>1</v>
      </c>
      <c r="E1740">
        <v>0.996</v>
      </c>
      <c r="F1740" s="2">
        <v>2.0240583953381301E-12</v>
      </c>
    </row>
    <row r="1741" spans="1:6" x14ac:dyDescent="0.3">
      <c r="A1741" s="1" t="s">
        <v>1195</v>
      </c>
      <c r="B1741" s="2">
        <v>9.0192940524461706E-20</v>
      </c>
      <c r="C1741">
        <v>1.0990571101603199</v>
      </c>
      <c r="D1741">
        <v>0.98699999999999999</v>
      </c>
      <c r="E1741">
        <v>0.98099999999999998</v>
      </c>
      <c r="F1741" s="2">
        <v>1.9150667061558899E-15</v>
      </c>
    </row>
    <row r="1742" spans="1:6" x14ac:dyDescent="0.3">
      <c r="A1742" s="1" t="s">
        <v>5184</v>
      </c>
      <c r="B1742" s="2">
        <v>2.62327177724134E-7</v>
      </c>
      <c r="C1742">
        <v>1.1078861676091001</v>
      </c>
      <c r="D1742">
        <v>0.70499999999999996</v>
      </c>
      <c r="E1742">
        <v>0.58799999999999997</v>
      </c>
      <c r="F1742">
        <v>5.5699929646165396E-3</v>
      </c>
    </row>
    <row r="1743" spans="1:6" x14ac:dyDescent="0.3">
      <c r="A1743" s="1" t="s">
        <v>1811</v>
      </c>
      <c r="B1743" s="2">
        <v>5.8962068463741898E-29</v>
      </c>
      <c r="C1743">
        <v>1.11094277867323</v>
      </c>
      <c r="D1743">
        <v>0.89300000000000002</v>
      </c>
      <c r="E1743">
        <v>0.8</v>
      </c>
      <c r="F1743" s="2">
        <v>1.25194159969063E-24</v>
      </c>
    </row>
    <row r="1744" spans="1:6" x14ac:dyDescent="0.3">
      <c r="A1744" s="1" t="s">
        <v>690</v>
      </c>
      <c r="B1744" s="2">
        <v>1.9048773613059902E-12</v>
      </c>
      <c r="C1744">
        <v>1.11262660388454</v>
      </c>
      <c r="D1744">
        <v>0.752</v>
      </c>
      <c r="E1744">
        <v>0.57699999999999996</v>
      </c>
      <c r="F1744" s="2">
        <v>4.0446261012610002E-8</v>
      </c>
    </row>
    <row r="1745" spans="1:6" x14ac:dyDescent="0.3">
      <c r="A1745" s="1" t="s">
        <v>211</v>
      </c>
      <c r="B1745" s="2">
        <v>2.2687674500619699E-12</v>
      </c>
      <c r="C1745">
        <v>1.1141233948125899</v>
      </c>
      <c r="D1745">
        <v>0.91900000000000004</v>
      </c>
      <c r="E1745">
        <v>0.94199999999999995</v>
      </c>
      <c r="F1745" s="2">
        <v>4.8172739267165802E-8</v>
      </c>
    </row>
    <row r="1746" spans="1:6" x14ac:dyDescent="0.3">
      <c r="A1746" s="1" t="s">
        <v>4798</v>
      </c>
      <c r="B1746" s="2">
        <v>7.4258620869487601E-15</v>
      </c>
      <c r="C1746">
        <v>1.1141443379048299</v>
      </c>
      <c r="D1746">
        <v>0.83199999999999996</v>
      </c>
      <c r="E1746">
        <v>0.68100000000000005</v>
      </c>
      <c r="F1746" s="2">
        <v>1.5767332969218299E-10</v>
      </c>
    </row>
    <row r="1747" spans="1:6" x14ac:dyDescent="0.3">
      <c r="A1747" s="1" t="s">
        <v>4694</v>
      </c>
      <c r="B1747" s="2">
        <v>1.09671923629736E-10</v>
      </c>
      <c r="C1747">
        <v>1.11508285287533</v>
      </c>
      <c r="D1747">
        <v>0.81899999999999995</v>
      </c>
      <c r="E1747">
        <v>0.70799999999999996</v>
      </c>
      <c r="F1747" s="2">
        <v>2.3286639544301798E-6</v>
      </c>
    </row>
    <row r="1748" spans="1:6" x14ac:dyDescent="0.3">
      <c r="A1748" s="1" t="s">
        <v>5565</v>
      </c>
      <c r="B1748" s="2">
        <v>2.5319854690416701E-15</v>
      </c>
      <c r="C1748">
        <v>1.11833822179102</v>
      </c>
      <c r="D1748">
        <v>0.67800000000000005</v>
      </c>
      <c r="E1748">
        <v>0.59199999999999997</v>
      </c>
      <c r="F1748" s="2">
        <v>5.37616474641618E-11</v>
      </c>
    </row>
    <row r="1749" spans="1:6" x14ac:dyDescent="0.3">
      <c r="A1749" s="1" t="s">
        <v>858</v>
      </c>
      <c r="B1749" s="2">
        <v>4.3158054750769E-15</v>
      </c>
      <c r="C1749">
        <v>1.11873397813868</v>
      </c>
      <c r="D1749">
        <v>0.96599999999999997</v>
      </c>
      <c r="E1749">
        <v>0.9</v>
      </c>
      <c r="F1749" s="2">
        <v>9.1637497652307796E-11</v>
      </c>
    </row>
    <row r="1750" spans="1:6" x14ac:dyDescent="0.3">
      <c r="A1750" s="1" t="s">
        <v>5193</v>
      </c>
      <c r="B1750" s="2">
        <v>1.13502521375584E-14</v>
      </c>
      <c r="C1750">
        <v>1.1194586373669599</v>
      </c>
      <c r="D1750">
        <v>0.80500000000000005</v>
      </c>
      <c r="E1750">
        <v>0.55400000000000005</v>
      </c>
      <c r="F1750" s="2">
        <v>2.40999903636778E-10</v>
      </c>
    </row>
    <row r="1751" spans="1:6" x14ac:dyDescent="0.3">
      <c r="A1751" s="1" t="s">
        <v>1194</v>
      </c>
      <c r="B1751" s="2">
        <v>1.9549198038031699E-23</v>
      </c>
      <c r="C1751">
        <v>1.12137525259255</v>
      </c>
      <c r="D1751">
        <v>0.96</v>
      </c>
      <c r="E1751">
        <v>0.95799999999999996</v>
      </c>
      <c r="F1751" s="2">
        <v>4.1508812194152602E-19</v>
      </c>
    </row>
    <row r="1752" spans="1:6" x14ac:dyDescent="0.3">
      <c r="A1752" s="1" t="s">
        <v>671</v>
      </c>
      <c r="B1752" s="2">
        <v>1.8912841638584901E-14</v>
      </c>
      <c r="C1752">
        <v>1.12364694089902</v>
      </c>
      <c r="D1752">
        <v>0.47</v>
      </c>
      <c r="E1752">
        <v>0.33500000000000002</v>
      </c>
      <c r="F1752" s="2">
        <v>4.0157636651207402E-10</v>
      </c>
    </row>
    <row r="1753" spans="1:6" x14ac:dyDescent="0.3">
      <c r="A1753" s="1" t="s">
        <v>1100</v>
      </c>
      <c r="B1753" s="2">
        <v>1.84140827449324E-24</v>
      </c>
      <c r="C1753">
        <v>1.1462798282014399</v>
      </c>
      <c r="D1753">
        <v>0.92600000000000005</v>
      </c>
      <c r="E1753">
        <v>0.85</v>
      </c>
      <c r="F1753" s="2">
        <v>3.9098621892315001E-20</v>
      </c>
    </row>
    <row r="1754" spans="1:6" x14ac:dyDescent="0.3">
      <c r="A1754" s="1" t="s">
        <v>5590</v>
      </c>
      <c r="B1754" s="2">
        <v>1.3130296456199501E-16</v>
      </c>
      <c r="C1754">
        <v>1.14897412940802</v>
      </c>
      <c r="D1754">
        <v>0.36199999999999999</v>
      </c>
      <c r="E1754">
        <v>5.8000000000000003E-2</v>
      </c>
      <c r="F1754" s="2">
        <v>2.7879558465448498E-12</v>
      </c>
    </row>
    <row r="1755" spans="1:6" x14ac:dyDescent="0.3">
      <c r="A1755" s="1" t="s">
        <v>4599</v>
      </c>
      <c r="B1755" s="2">
        <v>2.5106376579193301E-20</v>
      </c>
      <c r="C1755">
        <v>1.1496799489137299</v>
      </c>
      <c r="D1755">
        <v>0.86599999999999999</v>
      </c>
      <c r="E1755">
        <v>0.84199999999999997</v>
      </c>
      <c r="F1755" s="2">
        <v>5.3308369390601204E-16</v>
      </c>
    </row>
    <row r="1756" spans="1:6" x14ac:dyDescent="0.3">
      <c r="A1756" s="1" t="s">
        <v>647</v>
      </c>
      <c r="B1756" s="2">
        <v>9.2100639740121391E-19</v>
      </c>
      <c r="C1756">
        <v>1.15332649276892</v>
      </c>
      <c r="D1756">
        <v>0.97299999999999998</v>
      </c>
      <c r="E1756">
        <v>0.95399999999999996</v>
      </c>
      <c r="F1756" s="2">
        <v>1.9555728836020001E-14</v>
      </c>
    </row>
    <row r="1757" spans="1:6" x14ac:dyDescent="0.3">
      <c r="A1757" s="1" t="s">
        <v>122</v>
      </c>
      <c r="B1757" s="2">
        <v>3.5675008240958504E-24</v>
      </c>
      <c r="C1757">
        <v>1.1575740099385099</v>
      </c>
      <c r="D1757">
        <v>0.78500000000000003</v>
      </c>
      <c r="E1757">
        <v>0.48499999999999999</v>
      </c>
      <c r="F1757" s="2">
        <v>7.5748744998027105E-20</v>
      </c>
    </row>
    <row r="1758" spans="1:6" x14ac:dyDescent="0.3">
      <c r="A1758" s="1" t="s">
        <v>2712</v>
      </c>
      <c r="B1758" s="2">
        <v>1.1479448683000301E-19</v>
      </c>
      <c r="C1758">
        <v>1.1622950896196</v>
      </c>
      <c r="D1758">
        <v>0.93300000000000005</v>
      </c>
      <c r="E1758">
        <v>0.88500000000000001</v>
      </c>
      <c r="F1758" s="2">
        <v>2.4374313388614398E-15</v>
      </c>
    </row>
    <row r="1759" spans="1:6" x14ac:dyDescent="0.3">
      <c r="A1759" s="1" t="s">
        <v>155</v>
      </c>
      <c r="B1759" s="2">
        <v>7.2205222063684505E-7</v>
      </c>
      <c r="C1759">
        <v>1.1657371441183899</v>
      </c>
      <c r="D1759">
        <v>0.872</v>
      </c>
      <c r="E1759">
        <v>0.80400000000000005</v>
      </c>
      <c r="F1759">
        <v>1.5331334800782101E-2</v>
      </c>
    </row>
    <row r="1760" spans="1:6" x14ac:dyDescent="0.3">
      <c r="A1760" s="1" t="s">
        <v>392</v>
      </c>
      <c r="B1760" s="2">
        <v>1.9547023393075799E-16</v>
      </c>
      <c r="C1760">
        <v>1.16836088520557</v>
      </c>
      <c r="D1760">
        <v>0.82599999999999996</v>
      </c>
      <c r="E1760">
        <v>0.746</v>
      </c>
      <c r="F1760" s="2">
        <v>4.1504194770517897E-12</v>
      </c>
    </row>
    <row r="1761" spans="1:6" x14ac:dyDescent="0.3">
      <c r="A1761" s="1" t="s">
        <v>20</v>
      </c>
      <c r="B1761" s="2">
        <v>2.7945451159299399E-14</v>
      </c>
      <c r="C1761">
        <v>1.17106922849438</v>
      </c>
      <c r="D1761">
        <v>0.90600000000000003</v>
      </c>
      <c r="E1761">
        <v>0.93799999999999994</v>
      </c>
      <c r="F1761" s="2">
        <v>5.9336576446540304E-10</v>
      </c>
    </row>
    <row r="1762" spans="1:6" x14ac:dyDescent="0.3">
      <c r="A1762" s="1" t="s">
        <v>4199</v>
      </c>
      <c r="B1762" s="2">
        <v>6.6903533401375705E-11</v>
      </c>
      <c r="C1762">
        <v>1.1738273167441899</v>
      </c>
      <c r="D1762">
        <v>0.85199999999999998</v>
      </c>
      <c r="E1762">
        <v>0.83499999999999996</v>
      </c>
      <c r="F1762" s="2">
        <v>1.4205627247114099E-6</v>
      </c>
    </row>
    <row r="1763" spans="1:6" x14ac:dyDescent="0.3">
      <c r="A1763" s="1" t="s">
        <v>458</v>
      </c>
      <c r="B1763" s="2">
        <v>2.2279137794278701E-13</v>
      </c>
      <c r="C1763">
        <v>1.1911072175398001</v>
      </c>
      <c r="D1763">
        <v>0.93300000000000005</v>
      </c>
      <c r="E1763">
        <v>0.93500000000000005</v>
      </c>
      <c r="F1763" s="2">
        <v>4.7305293278591899E-9</v>
      </c>
    </row>
    <row r="1764" spans="1:6" x14ac:dyDescent="0.3">
      <c r="A1764" s="1" t="s">
        <v>1221</v>
      </c>
      <c r="B1764" s="2">
        <v>3.1602744444052399E-20</v>
      </c>
      <c r="C1764">
        <v>1.2012655968803201</v>
      </c>
      <c r="D1764">
        <v>0.89900000000000002</v>
      </c>
      <c r="E1764">
        <v>0.80800000000000005</v>
      </c>
      <c r="F1764" s="2">
        <v>6.7102107278056598E-16</v>
      </c>
    </row>
    <row r="1765" spans="1:6" x14ac:dyDescent="0.3">
      <c r="A1765" s="1" t="s">
        <v>2032</v>
      </c>
      <c r="B1765" s="2">
        <v>1.4990804341160199E-7</v>
      </c>
      <c r="C1765">
        <v>1.20180363829095</v>
      </c>
      <c r="D1765">
        <v>0.86599999999999999</v>
      </c>
      <c r="E1765">
        <v>0.76200000000000001</v>
      </c>
      <c r="F1765">
        <v>3.18299748575856E-3</v>
      </c>
    </row>
    <row r="1766" spans="1:6" x14ac:dyDescent="0.3">
      <c r="A1766" s="1" t="s">
        <v>2826</v>
      </c>
      <c r="B1766" s="2">
        <v>1.8658483552296599E-18</v>
      </c>
      <c r="C1766">
        <v>1.21115522489634</v>
      </c>
      <c r="D1766">
        <v>0.99299999999999999</v>
      </c>
      <c r="E1766">
        <v>0.97699999999999998</v>
      </c>
      <c r="F1766" s="2">
        <v>3.9617558126591397E-14</v>
      </c>
    </row>
    <row r="1767" spans="1:6" x14ac:dyDescent="0.3">
      <c r="A1767" s="1" t="s">
        <v>1954</v>
      </c>
      <c r="B1767" s="2">
        <v>3.8331600909710399E-9</v>
      </c>
      <c r="C1767">
        <v>1.22919897786958</v>
      </c>
      <c r="D1767">
        <v>0.89900000000000002</v>
      </c>
      <c r="E1767">
        <v>0.73499999999999999</v>
      </c>
      <c r="F1767" s="2">
        <v>8.1389488211588103E-5</v>
      </c>
    </row>
    <row r="1768" spans="1:6" x14ac:dyDescent="0.3">
      <c r="A1768" s="1" t="s">
        <v>3708</v>
      </c>
      <c r="B1768" s="2">
        <v>5.5995134655284303E-11</v>
      </c>
      <c r="C1768">
        <v>1.2301351321913201</v>
      </c>
      <c r="D1768">
        <v>0.88600000000000001</v>
      </c>
      <c r="E1768">
        <v>0.85399999999999998</v>
      </c>
      <c r="F1768" s="2">
        <v>1.1889446941356501E-6</v>
      </c>
    </row>
    <row r="1769" spans="1:6" x14ac:dyDescent="0.3">
      <c r="A1769" s="1" t="s">
        <v>4323</v>
      </c>
      <c r="B1769" s="2">
        <v>7.5883267569708104E-19</v>
      </c>
      <c r="C1769">
        <v>1.23398312057565</v>
      </c>
      <c r="D1769">
        <v>0.92600000000000005</v>
      </c>
      <c r="E1769">
        <v>0.877</v>
      </c>
      <c r="F1769" s="2">
        <v>1.6112294203076101E-14</v>
      </c>
    </row>
    <row r="1770" spans="1:6" x14ac:dyDescent="0.3">
      <c r="A1770" s="1" t="s">
        <v>928</v>
      </c>
      <c r="B1770" s="2">
        <v>1.4036965325695401E-12</v>
      </c>
      <c r="C1770">
        <v>1.2346815057079601</v>
      </c>
      <c r="D1770">
        <v>0.98</v>
      </c>
      <c r="E1770">
        <v>0.96899999999999997</v>
      </c>
      <c r="F1770" s="2">
        <v>2.9804688476049101E-8</v>
      </c>
    </row>
    <row r="1771" spans="1:6" x14ac:dyDescent="0.3">
      <c r="A1771" s="1" t="s">
        <v>4879</v>
      </c>
      <c r="B1771" s="2">
        <v>8.7446154584703497E-17</v>
      </c>
      <c r="C1771">
        <v>1.23852571438632</v>
      </c>
      <c r="D1771">
        <v>0.57699999999999996</v>
      </c>
      <c r="E1771">
        <v>0.308</v>
      </c>
      <c r="F1771" s="2">
        <v>1.85674420029701E-12</v>
      </c>
    </row>
    <row r="1772" spans="1:6" x14ac:dyDescent="0.3">
      <c r="A1772" s="1" t="s">
        <v>1508</v>
      </c>
      <c r="B1772" s="2">
        <v>1.1293055716835999E-17</v>
      </c>
      <c r="C1772">
        <v>1.24114676410331</v>
      </c>
      <c r="D1772">
        <v>0.85199999999999998</v>
      </c>
      <c r="E1772">
        <v>0.8</v>
      </c>
      <c r="F1772" s="2">
        <v>2.3978545203557898E-13</v>
      </c>
    </row>
    <row r="1773" spans="1:6" x14ac:dyDescent="0.3">
      <c r="A1773" s="1" t="s">
        <v>2473</v>
      </c>
      <c r="B1773" s="2">
        <v>1.9250710216327401E-22</v>
      </c>
      <c r="C1773">
        <v>1.2552758022688999</v>
      </c>
      <c r="D1773">
        <v>0.94</v>
      </c>
      <c r="E1773">
        <v>0.92700000000000005</v>
      </c>
      <c r="F1773" s="2">
        <v>4.0875033002328101E-18</v>
      </c>
    </row>
    <row r="1774" spans="1:6" x14ac:dyDescent="0.3">
      <c r="A1774" s="1" t="s">
        <v>393</v>
      </c>
      <c r="B1774" s="2">
        <v>6.7846102860672097E-16</v>
      </c>
      <c r="C1774">
        <v>1.2714129845631501</v>
      </c>
      <c r="D1774">
        <v>0.83899999999999997</v>
      </c>
      <c r="E1774">
        <v>0.71899999999999997</v>
      </c>
      <c r="F1774" s="2">
        <v>1.4405763020406501E-11</v>
      </c>
    </row>
    <row r="1775" spans="1:6" x14ac:dyDescent="0.3">
      <c r="A1775" s="1" t="s">
        <v>5174</v>
      </c>
      <c r="B1775" s="2">
        <v>5.7581101932713398E-12</v>
      </c>
      <c r="C1775">
        <v>1.27407825980223</v>
      </c>
      <c r="D1775">
        <v>0.75800000000000001</v>
      </c>
      <c r="E1775">
        <v>0.78100000000000003</v>
      </c>
      <c r="F1775" s="2">
        <v>1.2226195373373001E-7</v>
      </c>
    </row>
    <row r="1776" spans="1:6" x14ac:dyDescent="0.3">
      <c r="A1776" s="1" t="s">
        <v>996</v>
      </c>
      <c r="B1776" s="2">
        <v>2.98787195469281E-28</v>
      </c>
      <c r="C1776">
        <v>1.2750680144418101</v>
      </c>
      <c r="D1776">
        <v>0.89300000000000002</v>
      </c>
      <c r="E1776">
        <v>0.80800000000000005</v>
      </c>
      <c r="F1776" s="2">
        <v>6.3441485213992403E-24</v>
      </c>
    </row>
    <row r="1777" spans="1:6" x14ac:dyDescent="0.3">
      <c r="A1777" s="1" t="s">
        <v>1045</v>
      </c>
      <c r="B1777" s="2">
        <v>1.3390604204811E-18</v>
      </c>
      <c r="C1777">
        <v>1.30352644098617</v>
      </c>
      <c r="D1777">
        <v>0.93300000000000005</v>
      </c>
      <c r="E1777">
        <v>0.85399999999999998</v>
      </c>
      <c r="F1777" s="2">
        <v>2.8432269908075301E-14</v>
      </c>
    </row>
    <row r="1778" spans="1:6" x14ac:dyDescent="0.3">
      <c r="A1778" s="1" t="s">
        <v>1044</v>
      </c>
      <c r="B1778" s="2">
        <v>8.1071417175312996E-21</v>
      </c>
      <c r="C1778">
        <v>1.3110260901990001</v>
      </c>
      <c r="D1778">
        <v>0.879</v>
      </c>
      <c r="E1778">
        <v>0.83099999999999996</v>
      </c>
      <c r="F1778" s="2">
        <v>1.7213894008834201E-16</v>
      </c>
    </row>
    <row r="1779" spans="1:6" x14ac:dyDescent="0.3">
      <c r="A1779" s="1" t="s">
        <v>198</v>
      </c>
      <c r="B1779" s="2">
        <v>4.6710068654948501E-24</v>
      </c>
      <c r="C1779">
        <v>1.33011450791958</v>
      </c>
      <c r="D1779">
        <v>0.81899999999999995</v>
      </c>
      <c r="E1779">
        <v>0.68100000000000005</v>
      </c>
      <c r="F1779" s="2">
        <v>9.9179488775052094E-20</v>
      </c>
    </row>
    <row r="1780" spans="1:6" x14ac:dyDescent="0.3">
      <c r="A1780" s="1" t="s">
        <v>5136</v>
      </c>
      <c r="B1780" s="2">
        <v>9.5649817553344401E-11</v>
      </c>
      <c r="C1780">
        <v>1.3379760361192301</v>
      </c>
      <c r="D1780">
        <v>0.497</v>
      </c>
      <c r="E1780">
        <v>0.28799999999999998</v>
      </c>
      <c r="F1780" s="2">
        <v>2.0309325761101599E-6</v>
      </c>
    </row>
    <row r="1781" spans="1:6" x14ac:dyDescent="0.3">
      <c r="A1781" s="1" t="s">
        <v>519</v>
      </c>
      <c r="B1781" s="2">
        <v>5.1329289010229797E-24</v>
      </c>
      <c r="C1781">
        <v>1.3502224721854801</v>
      </c>
      <c r="D1781">
        <v>0.89900000000000002</v>
      </c>
      <c r="E1781">
        <v>0.90800000000000003</v>
      </c>
      <c r="F1781" s="2">
        <v>1.0898747935542101E-19</v>
      </c>
    </row>
    <row r="1782" spans="1:6" x14ac:dyDescent="0.3">
      <c r="A1782" s="1" t="s">
        <v>2548</v>
      </c>
      <c r="B1782" s="2">
        <v>1.86133893069908E-23</v>
      </c>
      <c r="C1782">
        <v>1.35811487848627</v>
      </c>
      <c r="D1782">
        <v>0.96</v>
      </c>
      <c r="E1782">
        <v>0.96899999999999997</v>
      </c>
      <c r="F1782" s="2">
        <v>3.9521809515533601E-19</v>
      </c>
    </row>
    <row r="1783" spans="1:6" x14ac:dyDescent="0.3">
      <c r="A1783" s="1" t="s">
        <v>580</v>
      </c>
      <c r="B1783" s="2">
        <v>7.6216774913562299E-7</v>
      </c>
      <c r="C1783">
        <v>1.36856040365767</v>
      </c>
      <c r="D1783">
        <v>0.77200000000000002</v>
      </c>
      <c r="E1783">
        <v>0.59599999999999997</v>
      </c>
      <c r="F1783">
        <v>1.6183107817396701E-2</v>
      </c>
    </row>
    <row r="1784" spans="1:6" x14ac:dyDescent="0.3">
      <c r="A1784" s="1" t="s">
        <v>751</v>
      </c>
      <c r="B1784" s="2">
        <v>5.8959672850831901E-24</v>
      </c>
      <c r="C1784">
        <v>1.373889524442</v>
      </c>
      <c r="D1784">
        <v>0.98</v>
      </c>
      <c r="E1784">
        <v>0.96199999999999997</v>
      </c>
      <c r="F1784" s="2">
        <v>1.25189073364171E-19</v>
      </c>
    </row>
    <row r="1785" spans="1:6" x14ac:dyDescent="0.3">
      <c r="A1785" s="1" t="s">
        <v>318</v>
      </c>
      <c r="B1785" s="2">
        <v>1.1870946218052999E-18</v>
      </c>
      <c r="C1785">
        <v>1.3793330339127099</v>
      </c>
      <c r="D1785">
        <v>0.86599999999999999</v>
      </c>
      <c r="E1785">
        <v>0.73499999999999999</v>
      </c>
      <c r="F1785" s="2">
        <v>2.5205580104791899E-14</v>
      </c>
    </row>
    <row r="1786" spans="1:6" x14ac:dyDescent="0.3">
      <c r="A1786" s="1" t="s">
        <v>2082</v>
      </c>
      <c r="B1786" s="2">
        <v>1.25854798991523E-23</v>
      </c>
      <c r="C1786">
        <v>1.3795648709450901</v>
      </c>
      <c r="D1786">
        <v>0.99299999999999999</v>
      </c>
      <c r="E1786">
        <v>0.95</v>
      </c>
      <c r="F1786" s="2">
        <v>2.67227494698701E-19</v>
      </c>
    </row>
    <row r="1787" spans="1:6" x14ac:dyDescent="0.3">
      <c r="A1787" s="1" t="s">
        <v>266</v>
      </c>
      <c r="B1787" s="2">
        <v>1.4901690874193101E-26</v>
      </c>
      <c r="C1787">
        <v>1.3950064134462701</v>
      </c>
      <c r="D1787">
        <v>0.98699999999999999</v>
      </c>
      <c r="E1787">
        <v>0.98499999999999999</v>
      </c>
      <c r="F1787" s="2">
        <v>3.1640760233174198E-22</v>
      </c>
    </row>
    <row r="1788" spans="1:6" x14ac:dyDescent="0.3">
      <c r="A1788" s="1" t="s">
        <v>16</v>
      </c>
      <c r="B1788" s="2">
        <v>4.5205588435549698E-24</v>
      </c>
      <c r="C1788">
        <v>1.40944086696722</v>
      </c>
      <c r="D1788">
        <v>0.89300000000000002</v>
      </c>
      <c r="E1788">
        <v>0.79200000000000004</v>
      </c>
      <c r="F1788" s="2">
        <v>9.5985025925202695E-20</v>
      </c>
    </row>
    <row r="1789" spans="1:6" x14ac:dyDescent="0.3">
      <c r="A1789" s="1" t="s">
        <v>491</v>
      </c>
      <c r="B1789" s="2">
        <v>5.9735467315109E-9</v>
      </c>
      <c r="C1789">
        <v>1.4297760020974499</v>
      </c>
      <c r="D1789">
        <v>0.872</v>
      </c>
      <c r="E1789">
        <v>0.67700000000000005</v>
      </c>
      <c r="F1789">
        <v>1.26836317750171E-4</v>
      </c>
    </row>
    <row r="1790" spans="1:6" x14ac:dyDescent="0.3">
      <c r="A1790" s="1" t="s">
        <v>273</v>
      </c>
      <c r="B1790" s="2">
        <v>2.8488735219049999E-23</v>
      </c>
      <c r="C1790">
        <v>1.4308674686488101</v>
      </c>
      <c r="D1790">
        <v>0.96</v>
      </c>
      <c r="E1790">
        <v>0.93799999999999994</v>
      </c>
      <c r="F1790" s="2">
        <v>6.0490131490608998E-19</v>
      </c>
    </row>
    <row r="1791" spans="1:6" x14ac:dyDescent="0.3">
      <c r="A1791" s="1" t="s">
        <v>4413</v>
      </c>
      <c r="B1791" s="2">
        <v>5.1540098729806898E-8</v>
      </c>
      <c r="C1791">
        <v>1.44423720802266</v>
      </c>
      <c r="D1791">
        <v>0.86599999999999999</v>
      </c>
      <c r="E1791">
        <v>0.81200000000000006</v>
      </c>
      <c r="F1791">
        <v>1.09435091632999E-3</v>
      </c>
    </row>
    <row r="1792" spans="1:6" x14ac:dyDescent="0.3">
      <c r="A1792" s="1" t="s">
        <v>62</v>
      </c>
      <c r="B1792" s="2">
        <v>1.6115818520649999E-27</v>
      </c>
      <c r="C1792">
        <v>1.4696739570212101</v>
      </c>
      <c r="D1792">
        <v>0.95299999999999996</v>
      </c>
      <c r="E1792">
        <v>0.91900000000000004</v>
      </c>
      <c r="F1792" s="2">
        <v>3.42187174648961E-23</v>
      </c>
    </row>
    <row r="1793" spans="1:6" x14ac:dyDescent="0.3">
      <c r="A1793" s="1" t="s">
        <v>2225</v>
      </c>
      <c r="B1793" s="2">
        <v>1.6108878194713799E-16</v>
      </c>
      <c r="C1793">
        <v>1.47854656034239</v>
      </c>
      <c r="D1793">
        <v>0.85199999999999998</v>
      </c>
      <c r="E1793">
        <v>0.78800000000000003</v>
      </c>
      <c r="F1793" s="2">
        <v>3.4203981070835801E-12</v>
      </c>
    </row>
    <row r="1794" spans="1:6" x14ac:dyDescent="0.3">
      <c r="A1794" s="1" t="s">
        <v>85</v>
      </c>
      <c r="B1794" s="2">
        <v>1.2337365249767999E-20</v>
      </c>
      <c r="C1794">
        <v>1.4787048850409701</v>
      </c>
      <c r="D1794">
        <v>0.872</v>
      </c>
      <c r="E1794">
        <v>0.71199999999999997</v>
      </c>
      <c r="F1794" s="2">
        <v>2.6195927634832501E-16</v>
      </c>
    </row>
    <row r="1795" spans="1:6" x14ac:dyDescent="0.3">
      <c r="A1795" s="1" t="s">
        <v>581</v>
      </c>
      <c r="B1795" s="2">
        <v>3.2933234318085097E-27</v>
      </c>
      <c r="C1795">
        <v>1.4871251849062499</v>
      </c>
      <c r="D1795">
        <v>0.95299999999999996</v>
      </c>
      <c r="E1795">
        <v>0.95799999999999996</v>
      </c>
      <c r="F1795" s="2">
        <v>6.9927136427590099E-23</v>
      </c>
    </row>
    <row r="1796" spans="1:6" x14ac:dyDescent="0.3">
      <c r="A1796" s="1" t="s">
        <v>831</v>
      </c>
      <c r="B1796" s="2">
        <v>1.5850317966290201E-29</v>
      </c>
      <c r="C1796">
        <v>1.5225471088167899</v>
      </c>
      <c r="D1796">
        <v>0.98699999999999999</v>
      </c>
      <c r="E1796">
        <v>0.97299999999999998</v>
      </c>
      <c r="F1796" s="2">
        <v>3.3654980137824099E-25</v>
      </c>
    </row>
    <row r="1797" spans="1:6" x14ac:dyDescent="0.3">
      <c r="A1797" s="1" t="s">
        <v>305</v>
      </c>
      <c r="B1797" s="2">
        <v>1.01149992823868E-24</v>
      </c>
      <c r="C1797">
        <v>1.54179947385252</v>
      </c>
      <c r="D1797">
        <v>0.99299999999999999</v>
      </c>
      <c r="E1797">
        <v>0.96899999999999997</v>
      </c>
      <c r="F1797" s="2">
        <v>2.1477177976291799E-20</v>
      </c>
    </row>
    <row r="1798" spans="1:6" x14ac:dyDescent="0.3">
      <c r="A1798" s="1" t="s">
        <v>208</v>
      </c>
      <c r="B1798" s="2">
        <v>1.66039477370529E-14</v>
      </c>
      <c r="C1798">
        <v>1.60168915636914</v>
      </c>
      <c r="D1798">
        <v>0.63800000000000001</v>
      </c>
      <c r="E1798">
        <v>0.377</v>
      </c>
      <c r="F1798" s="2">
        <v>3.5255162230084399E-10</v>
      </c>
    </row>
    <row r="1799" spans="1:6" x14ac:dyDescent="0.3">
      <c r="A1799" s="1" t="s">
        <v>5144</v>
      </c>
      <c r="B1799" s="2">
        <v>3.1494874043486101E-20</v>
      </c>
      <c r="C1799">
        <v>1.65574729135243</v>
      </c>
      <c r="D1799">
        <v>0.75800000000000001</v>
      </c>
      <c r="E1799">
        <v>0.438</v>
      </c>
      <c r="F1799" s="2">
        <v>6.6873066056534003E-16</v>
      </c>
    </row>
    <row r="1800" spans="1:6" x14ac:dyDescent="0.3">
      <c r="A1800" s="1" t="s">
        <v>304</v>
      </c>
      <c r="B1800" s="2">
        <v>2.8821992328757002E-18</v>
      </c>
      <c r="C1800">
        <v>1.7861761447239799</v>
      </c>
      <c r="D1800">
        <v>0.83199999999999996</v>
      </c>
      <c r="E1800">
        <v>0.53800000000000003</v>
      </c>
      <c r="F1800" s="2">
        <v>6.1197736311649697E-14</v>
      </c>
    </row>
    <row r="1801" spans="1:6" x14ac:dyDescent="0.3">
      <c r="A1801" s="1" t="s">
        <v>974</v>
      </c>
      <c r="B1801" s="2">
        <v>2.0561847976185099E-24</v>
      </c>
      <c r="C1801">
        <v>1.79676385036312</v>
      </c>
      <c r="D1801">
        <v>0.98</v>
      </c>
      <c r="E1801">
        <v>0.90400000000000003</v>
      </c>
      <c r="F1801" s="2">
        <v>4.3658971807833798E-20</v>
      </c>
    </row>
    <row r="1802" spans="1:6" x14ac:dyDescent="0.3">
      <c r="A1802" s="1" t="s">
        <v>1039</v>
      </c>
      <c r="B1802" s="2">
        <v>1.09659398447037E-29</v>
      </c>
      <c r="C1802">
        <v>1.8058391744390001</v>
      </c>
      <c r="D1802">
        <v>0.91300000000000003</v>
      </c>
      <c r="E1802">
        <v>0.85399999999999998</v>
      </c>
      <c r="F1802" s="2">
        <v>2.3283980072259399E-25</v>
      </c>
    </row>
    <row r="1803" spans="1:6" x14ac:dyDescent="0.3">
      <c r="A1803" s="1" t="s">
        <v>5157</v>
      </c>
      <c r="B1803" s="2">
        <v>1.1212511787423E-22</v>
      </c>
      <c r="C1803">
        <v>1.9846313942229701</v>
      </c>
      <c r="D1803">
        <v>0.60399999999999998</v>
      </c>
      <c r="E1803">
        <v>0.28499999999999998</v>
      </c>
      <c r="F1803" s="2">
        <v>2.3807526278235299E-18</v>
      </c>
    </row>
    <row r="1804" spans="1:6" x14ac:dyDescent="0.3">
      <c r="A1804" s="1" t="s">
        <v>4936</v>
      </c>
      <c r="B1804" s="2">
        <v>2.7180980907580801E-11</v>
      </c>
      <c r="C1804">
        <v>1.9888084582399299</v>
      </c>
      <c r="D1804">
        <v>0.81200000000000006</v>
      </c>
      <c r="E1804">
        <v>0.627</v>
      </c>
      <c r="F1804" s="2">
        <v>5.7713376761066304E-7</v>
      </c>
    </row>
    <row r="1805" spans="1:6" x14ac:dyDescent="0.3">
      <c r="A1805" s="1" t="s">
        <v>5053</v>
      </c>
      <c r="B1805" s="2">
        <v>2.6951778553183402E-12</v>
      </c>
      <c r="C1805">
        <v>2.41556223053936</v>
      </c>
      <c r="D1805">
        <v>0.42299999999999999</v>
      </c>
      <c r="E1805">
        <v>0.14199999999999999</v>
      </c>
      <c r="F1805" s="2">
        <v>5.7226711401974299E-8</v>
      </c>
    </row>
  </sheetData>
  <autoFilter ref="A1:F1">
    <sortState ref="A2:F1805">
      <sortCondition ref="C1:C1805"/>
    </sortState>
  </autoFilter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9" sqref="A9:A14"/>
    </sheetView>
  </sheetViews>
  <sheetFormatPr defaultColWidth="11.5546875" defaultRowHeight="17.25" x14ac:dyDescent="0.3"/>
  <cols>
    <col min="1" max="1" width="9.66406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37</v>
      </c>
      <c r="B2" s="2">
        <v>1.27759431367559E-9</v>
      </c>
      <c r="C2">
        <v>-1.43922525604873</v>
      </c>
      <c r="D2">
        <v>0.48199999999999998</v>
      </c>
      <c r="E2">
        <v>0.84899999999999998</v>
      </c>
      <c r="F2" s="2">
        <v>2.71271600622739E-5</v>
      </c>
    </row>
    <row r="3" spans="1:6" x14ac:dyDescent="0.3">
      <c r="A3" s="1" t="s">
        <v>524</v>
      </c>
      <c r="B3" s="2">
        <v>9.6368305922453605E-12</v>
      </c>
      <c r="C3">
        <v>-1.3551639461765701</v>
      </c>
      <c r="D3">
        <v>0.4</v>
      </c>
      <c r="E3">
        <v>0.69099999999999995</v>
      </c>
      <c r="F3" s="2">
        <v>2.0461882396514601E-7</v>
      </c>
    </row>
    <row r="4" spans="1:6" x14ac:dyDescent="0.3">
      <c r="A4" s="1" t="s">
        <v>6</v>
      </c>
      <c r="B4" s="2">
        <v>9.4565519503396696E-12</v>
      </c>
      <c r="C4">
        <v>-1.2564980042379399</v>
      </c>
      <c r="D4">
        <v>0.36499999999999999</v>
      </c>
      <c r="E4">
        <v>0.63800000000000001</v>
      </c>
      <c r="F4" s="2">
        <v>2.0079096756156201E-7</v>
      </c>
    </row>
    <row r="5" spans="1:6" x14ac:dyDescent="0.3">
      <c r="A5" s="1" t="s">
        <v>137</v>
      </c>
      <c r="B5" s="2">
        <v>1.5010931902736199E-9</v>
      </c>
      <c r="C5">
        <v>-1.1472066770660101</v>
      </c>
      <c r="D5">
        <v>0.30599999999999999</v>
      </c>
      <c r="E5">
        <v>0.60399999999999998</v>
      </c>
      <c r="F5" s="2">
        <v>3.1872711709079802E-5</v>
      </c>
    </row>
    <row r="6" spans="1:6" x14ac:dyDescent="0.3">
      <c r="A6" s="1" t="s">
        <v>26</v>
      </c>
      <c r="B6" s="2">
        <v>4.1902644927040603E-8</v>
      </c>
      <c r="C6">
        <v>-1.0502669499950199</v>
      </c>
      <c r="D6">
        <v>0.30599999999999999</v>
      </c>
      <c r="E6">
        <v>0.63</v>
      </c>
      <c r="F6">
        <v>8.8971885973585299E-4</v>
      </c>
    </row>
    <row r="7" spans="1:6" x14ac:dyDescent="0.3">
      <c r="A7" s="1" t="s">
        <v>335</v>
      </c>
      <c r="B7" s="2">
        <v>4.8858686982710902E-7</v>
      </c>
      <c r="C7">
        <v>-1.03333750858255</v>
      </c>
      <c r="D7">
        <v>0.90600000000000003</v>
      </c>
      <c r="E7">
        <v>0.98099999999999998</v>
      </c>
      <c r="F7">
        <v>1.0374165007039001E-2</v>
      </c>
    </row>
    <row r="8" spans="1:6" x14ac:dyDescent="0.3">
      <c r="A8" s="1" t="s">
        <v>24</v>
      </c>
      <c r="B8" s="2">
        <v>5.3343590083872E-7</v>
      </c>
      <c r="C8">
        <v>-0.65615939304531501</v>
      </c>
      <c r="D8">
        <v>8.2000000000000003E-2</v>
      </c>
      <c r="E8">
        <v>0.35799999999999998</v>
      </c>
      <c r="F8">
        <v>1.13264444825085E-2</v>
      </c>
    </row>
    <row r="9" spans="1:6" x14ac:dyDescent="0.3">
      <c r="A9" s="1" t="s">
        <v>20</v>
      </c>
      <c r="B9" s="2">
        <v>3.2531688480195399E-7</v>
      </c>
      <c r="C9">
        <v>0.84163354873961205</v>
      </c>
      <c r="D9">
        <v>0.70599999999999996</v>
      </c>
      <c r="E9">
        <v>0.47899999999999998</v>
      </c>
      <c r="F9">
        <v>6.9074534149998904E-3</v>
      </c>
    </row>
    <row r="10" spans="1:6" x14ac:dyDescent="0.3">
      <c r="A10" s="1" t="s">
        <v>1117</v>
      </c>
      <c r="B10" s="2">
        <v>3.1193864449871901E-10</v>
      </c>
      <c r="C10">
        <v>1.1016989025191699</v>
      </c>
      <c r="D10">
        <v>0.68200000000000005</v>
      </c>
      <c r="E10">
        <v>0.42299999999999999</v>
      </c>
      <c r="F10" s="2">
        <v>6.6233932386412999E-6</v>
      </c>
    </row>
    <row r="11" spans="1:6" x14ac:dyDescent="0.3">
      <c r="A11" s="1" t="s">
        <v>5</v>
      </c>
      <c r="B11" s="2">
        <v>1.4855952549835901E-16</v>
      </c>
      <c r="C11">
        <v>1.1156161050292701</v>
      </c>
      <c r="D11">
        <v>0.376</v>
      </c>
      <c r="E11">
        <v>5.2999999999999999E-2</v>
      </c>
      <c r="F11" s="2">
        <v>3.1543644049066698E-12</v>
      </c>
    </row>
    <row r="12" spans="1:6" x14ac:dyDescent="0.3">
      <c r="A12" s="1" t="s">
        <v>1459</v>
      </c>
      <c r="B12" s="2">
        <v>9.6551024634238997E-8</v>
      </c>
      <c r="C12">
        <v>1.19835187083585</v>
      </c>
      <c r="D12">
        <v>0.11799999999999999</v>
      </c>
      <c r="E12">
        <v>1.4999999999999999E-2</v>
      </c>
      <c r="F12">
        <v>2.0500679060588001E-3</v>
      </c>
    </row>
    <row r="13" spans="1:6" x14ac:dyDescent="0.3">
      <c r="A13" s="1" t="s">
        <v>2327</v>
      </c>
      <c r="B13" s="2">
        <v>1.20197919613099E-8</v>
      </c>
      <c r="C13">
        <v>1.4631116717533501</v>
      </c>
      <c r="D13">
        <v>0.129</v>
      </c>
      <c r="E13">
        <v>1.0999999999999999E-2</v>
      </c>
      <c r="F13">
        <v>2.5521624271449201E-4</v>
      </c>
    </row>
    <row r="14" spans="1:6" x14ac:dyDescent="0.3">
      <c r="A14" s="1" t="s">
        <v>1816</v>
      </c>
      <c r="B14" s="2">
        <v>1.68807129143647E-19</v>
      </c>
      <c r="C14">
        <v>1.82074359269518</v>
      </c>
      <c r="D14">
        <v>1</v>
      </c>
      <c r="E14">
        <v>0.996</v>
      </c>
      <c r="F14" s="2">
        <v>3.5842817731070703E-15</v>
      </c>
    </row>
  </sheetData>
  <autoFilter ref="A1:F1">
    <sortState ref="A2:F14">
      <sortCondition ref="C1:C14"/>
    </sortState>
  </autoFilter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4" workbookViewId="0">
      <selection activeCell="A16" sqref="A16:A49"/>
    </sheetView>
  </sheetViews>
  <sheetFormatPr defaultColWidth="11.5546875" defaultRowHeight="17.25" x14ac:dyDescent="0.3"/>
  <cols>
    <col min="1" max="1" width="14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51</v>
      </c>
      <c r="B2" s="2">
        <v>1.6513946624258299E-10</v>
      </c>
      <c r="C2">
        <v>-2.0835559544033702</v>
      </c>
      <c r="D2">
        <v>0.35599999999999998</v>
      </c>
      <c r="E2">
        <v>0.45700000000000002</v>
      </c>
      <c r="F2" s="2">
        <v>3.5064062867287699E-6</v>
      </c>
    </row>
    <row r="3" spans="1:6" x14ac:dyDescent="0.3">
      <c r="A3" s="1" t="s">
        <v>25</v>
      </c>
      <c r="B3" s="2">
        <v>2.1983086491145599E-8</v>
      </c>
      <c r="C3">
        <v>-1.7181722529544801</v>
      </c>
      <c r="D3">
        <v>0.42499999999999999</v>
      </c>
      <c r="E3">
        <v>0.433</v>
      </c>
      <c r="F3">
        <v>4.66766875466495E-4</v>
      </c>
    </row>
    <row r="4" spans="1:6" x14ac:dyDescent="0.3">
      <c r="A4" s="1" t="s">
        <v>7</v>
      </c>
      <c r="B4" s="2">
        <v>3.7230351916470603E-8</v>
      </c>
      <c r="C4">
        <v>-1.60530740313566</v>
      </c>
      <c r="D4">
        <v>8.2000000000000003E-2</v>
      </c>
      <c r="E4">
        <v>0.25600000000000001</v>
      </c>
      <c r="F4">
        <v>7.9051206224242004E-4</v>
      </c>
    </row>
    <row r="5" spans="1:6" x14ac:dyDescent="0.3">
      <c r="A5" s="1" t="s">
        <v>8</v>
      </c>
      <c r="B5" s="2">
        <v>1.18355232103021E-7</v>
      </c>
      <c r="C5">
        <v>-1.5577162785329199</v>
      </c>
      <c r="D5">
        <v>0.192</v>
      </c>
      <c r="E5">
        <v>0.29899999999999999</v>
      </c>
      <c r="F5">
        <v>2.51303664324344E-3</v>
      </c>
    </row>
    <row r="6" spans="1:6" x14ac:dyDescent="0.3">
      <c r="A6" s="1" t="s">
        <v>17</v>
      </c>
      <c r="B6" s="2">
        <v>8.7600066051863104E-8</v>
      </c>
      <c r="C6">
        <v>-1.4716828390054699</v>
      </c>
      <c r="D6">
        <v>0.28799999999999998</v>
      </c>
      <c r="E6">
        <v>0.41499999999999998</v>
      </c>
      <c r="F6">
        <v>1.8600122024792099E-3</v>
      </c>
    </row>
    <row r="7" spans="1:6" x14ac:dyDescent="0.3">
      <c r="A7" s="1" t="s">
        <v>6</v>
      </c>
      <c r="B7" s="2">
        <v>8.4646762566679E-20</v>
      </c>
      <c r="C7">
        <v>-1.40563087074231</v>
      </c>
      <c r="D7">
        <v>0.94499999999999995</v>
      </c>
      <c r="E7">
        <v>0.98199999999999998</v>
      </c>
      <c r="F7" s="2">
        <v>1.7973047095783E-15</v>
      </c>
    </row>
    <row r="8" spans="1:6" x14ac:dyDescent="0.3">
      <c r="A8" s="1" t="s">
        <v>12</v>
      </c>
      <c r="B8" s="2">
        <v>6.3292625651217799E-9</v>
      </c>
      <c r="C8">
        <v>-1.40265173183865</v>
      </c>
      <c r="D8">
        <v>0.38400000000000001</v>
      </c>
      <c r="E8">
        <v>0.56100000000000005</v>
      </c>
      <c r="F8">
        <v>1.3438923204523099E-4</v>
      </c>
    </row>
    <row r="9" spans="1:6" x14ac:dyDescent="0.3">
      <c r="A9" s="1" t="s">
        <v>53</v>
      </c>
      <c r="B9" s="2">
        <v>1.8229720801367701E-7</v>
      </c>
      <c r="C9">
        <v>-1.27120776601365</v>
      </c>
      <c r="D9">
        <v>0.35599999999999998</v>
      </c>
      <c r="E9">
        <v>0.50600000000000001</v>
      </c>
      <c r="F9">
        <v>3.8707166177544099E-3</v>
      </c>
    </row>
    <row r="10" spans="1:6" x14ac:dyDescent="0.3">
      <c r="A10" s="1" t="s">
        <v>29</v>
      </c>
      <c r="B10" s="2">
        <v>1.00941084583137E-7</v>
      </c>
      <c r="C10">
        <v>-1.18258245051912</v>
      </c>
      <c r="D10">
        <v>0.54800000000000004</v>
      </c>
      <c r="E10">
        <v>0.67700000000000005</v>
      </c>
      <c r="F10">
        <v>2.1432820489537402E-3</v>
      </c>
    </row>
    <row r="11" spans="1:6" x14ac:dyDescent="0.3">
      <c r="A11" s="1" t="s">
        <v>159</v>
      </c>
      <c r="B11" s="2">
        <v>3.9100347927229399E-11</v>
      </c>
      <c r="C11">
        <v>-1.1242285693982399</v>
      </c>
      <c r="D11">
        <v>0.28799999999999998</v>
      </c>
      <c r="E11">
        <v>0.70099999999999996</v>
      </c>
      <c r="F11" s="2">
        <v>8.3021768753886098E-7</v>
      </c>
    </row>
    <row r="12" spans="1:6" x14ac:dyDescent="0.3">
      <c r="A12" s="1" t="s">
        <v>147</v>
      </c>
      <c r="B12" s="2">
        <v>7.0439992881362198E-7</v>
      </c>
      <c r="C12">
        <v>-0.96472285028558302</v>
      </c>
      <c r="D12">
        <v>0.79500000000000004</v>
      </c>
      <c r="E12">
        <v>0.84099999999999997</v>
      </c>
      <c r="F12">
        <v>1.49565236884996E-2</v>
      </c>
    </row>
    <row r="13" spans="1:6" x14ac:dyDescent="0.3">
      <c r="A13" s="1" t="s">
        <v>267</v>
      </c>
      <c r="B13" s="2">
        <v>1.34733264043068E-7</v>
      </c>
      <c r="C13">
        <v>-0.95407739165388095</v>
      </c>
      <c r="D13">
        <v>0.32900000000000001</v>
      </c>
      <c r="E13">
        <v>0.56699999999999995</v>
      </c>
      <c r="F13">
        <v>2.8607913954264699E-3</v>
      </c>
    </row>
    <row r="14" spans="1:6" x14ac:dyDescent="0.3">
      <c r="A14" s="1" t="s">
        <v>997</v>
      </c>
      <c r="B14" s="2">
        <v>7.3560379031028202E-7</v>
      </c>
      <c r="C14">
        <v>-0.94774977168186902</v>
      </c>
      <c r="D14">
        <v>0.11</v>
      </c>
      <c r="E14">
        <v>0.32300000000000001</v>
      </c>
      <c r="F14">
        <v>1.5619075279658201E-2</v>
      </c>
    </row>
    <row r="15" spans="1:6" x14ac:dyDescent="0.3">
      <c r="A15" s="1" t="s">
        <v>64</v>
      </c>
      <c r="B15" s="2">
        <v>4.3033885097609301E-9</v>
      </c>
      <c r="C15">
        <v>-0.72428987338892203</v>
      </c>
      <c r="D15">
        <v>0.34200000000000003</v>
      </c>
      <c r="E15">
        <v>0.69499999999999995</v>
      </c>
      <c r="F15" s="2">
        <v>9.1373848227753899E-5</v>
      </c>
    </row>
    <row r="16" spans="1:6" x14ac:dyDescent="0.3">
      <c r="A16" s="1" t="s">
        <v>996</v>
      </c>
      <c r="B16" s="2">
        <v>4.0357269477984898E-7</v>
      </c>
      <c r="C16">
        <v>0.54903408770436102</v>
      </c>
      <c r="D16">
        <v>0.60299999999999998</v>
      </c>
      <c r="E16">
        <v>0.35399999999999998</v>
      </c>
      <c r="F16">
        <v>8.5690590282605193E-3</v>
      </c>
    </row>
    <row r="17" spans="1:6" x14ac:dyDescent="0.3">
      <c r="A17" s="1" t="s">
        <v>1442</v>
      </c>
      <c r="B17" s="2">
        <v>1.7859409293350901E-6</v>
      </c>
      <c r="C17">
        <v>0.55270771116073003</v>
      </c>
      <c r="D17">
        <v>0.71199999999999997</v>
      </c>
      <c r="E17">
        <v>0.51800000000000002</v>
      </c>
      <c r="F17">
        <v>3.7920883752571903E-2</v>
      </c>
    </row>
    <row r="18" spans="1:6" x14ac:dyDescent="0.3">
      <c r="A18" s="1" t="s">
        <v>1804</v>
      </c>
      <c r="B18" s="2">
        <v>2.0901302301347899E-6</v>
      </c>
      <c r="C18">
        <v>0.57122332313421897</v>
      </c>
      <c r="D18">
        <v>0.63</v>
      </c>
      <c r="E18">
        <v>0.36599999999999999</v>
      </c>
      <c r="F18">
        <v>4.4379735176452002E-2</v>
      </c>
    </row>
    <row r="19" spans="1:6" x14ac:dyDescent="0.3">
      <c r="A19" s="1" t="s">
        <v>4473</v>
      </c>
      <c r="B19" s="2">
        <v>1.49234184666261E-6</v>
      </c>
      <c r="C19">
        <v>0.57981766096657295</v>
      </c>
      <c r="D19">
        <v>0.57499999999999996</v>
      </c>
      <c r="E19">
        <v>0.34799999999999998</v>
      </c>
      <c r="F19">
        <v>3.1686894430187199E-2</v>
      </c>
    </row>
    <row r="20" spans="1:6" x14ac:dyDescent="0.3">
      <c r="A20" s="1" t="s">
        <v>336</v>
      </c>
      <c r="B20" s="2">
        <v>6.6335956768854199E-9</v>
      </c>
      <c r="C20">
        <v>0.62309703905212799</v>
      </c>
      <c r="D20">
        <v>0.45200000000000001</v>
      </c>
      <c r="E20">
        <v>0.17100000000000001</v>
      </c>
      <c r="F20">
        <v>1.40851137007308E-4</v>
      </c>
    </row>
    <row r="21" spans="1:6" x14ac:dyDescent="0.3">
      <c r="A21" s="1" t="s">
        <v>1882</v>
      </c>
      <c r="B21" s="2">
        <v>1.8091315886190301E-6</v>
      </c>
      <c r="C21">
        <v>0.63616120199500303</v>
      </c>
      <c r="D21">
        <v>0.72599999999999998</v>
      </c>
      <c r="E21">
        <v>0.47</v>
      </c>
      <c r="F21">
        <v>3.8413291021147801E-2</v>
      </c>
    </row>
    <row r="22" spans="1:6" x14ac:dyDescent="0.3">
      <c r="A22" s="1" t="s">
        <v>3948</v>
      </c>
      <c r="B22" s="2">
        <v>3.5028603507530601E-7</v>
      </c>
      <c r="C22">
        <v>0.63955097110848802</v>
      </c>
      <c r="D22">
        <v>0.89</v>
      </c>
      <c r="E22">
        <v>0.81100000000000005</v>
      </c>
      <c r="F22">
        <v>7.4376233827539804E-3</v>
      </c>
    </row>
    <row r="23" spans="1:6" x14ac:dyDescent="0.3">
      <c r="A23" s="1" t="s">
        <v>772</v>
      </c>
      <c r="B23" s="2">
        <v>1.1839522460377E-7</v>
      </c>
      <c r="C23">
        <v>0.64803530228329498</v>
      </c>
      <c r="D23">
        <v>0.95899999999999996</v>
      </c>
      <c r="E23">
        <v>0.97599999999999998</v>
      </c>
      <c r="F23">
        <v>2.5138858040118402E-3</v>
      </c>
    </row>
    <row r="24" spans="1:6" x14ac:dyDescent="0.3">
      <c r="A24" s="1" t="s">
        <v>1299</v>
      </c>
      <c r="B24" s="2">
        <v>1.84746396815837E-6</v>
      </c>
      <c r="C24">
        <v>0.655187670060836</v>
      </c>
      <c r="D24">
        <v>0.93200000000000005</v>
      </c>
      <c r="E24">
        <v>0.89600000000000002</v>
      </c>
      <c r="F24">
        <v>3.9227202435906598E-2</v>
      </c>
    </row>
    <row r="25" spans="1:6" x14ac:dyDescent="0.3">
      <c r="A25" s="1" t="s">
        <v>255</v>
      </c>
      <c r="B25" s="2">
        <v>8.0654987851825702E-7</v>
      </c>
      <c r="C25">
        <v>0.66325486287727797</v>
      </c>
      <c r="D25">
        <v>0.86299999999999999</v>
      </c>
      <c r="E25">
        <v>0.84799999999999998</v>
      </c>
      <c r="F25">
        <v>1.7125473570578101E-2</v>
      </c>
    </row>
    <row r="26" spans="1:6" x14ac:dyDescent="0.3">
      <c r="A26" s="1" t="s">
        <v>3928</v>
      </c>
      <c r="B26" s="2">
        <v>2.0245184846458601E-6</v>
      </c>
      <c r="C26">
        <v>0.66935263001300105</v>
      </c>
      <c r="D26">
        <v>0.71199999999999997</v>
      </c>
      <c r="E26">
        <v>0.42099999999999999</v>
      </c>
      <c r="F26">
        <v>4.29866009844855E-2</v>
      </c>
    </row>
    <row r="27" spans="1:6" x14ac:dyDescent="0.3">
      <c r="A27" s="1" t="s">
        <v>2923</v>
      </c>
      <c r="B27" s="2">
        <v>1.0872249805606301E-6</v>
      </c>
      <c r="C27">
        <v>0.677494797277718</v>
      </c>
      <c r="D27">
        <v>0.98599999999999999</v>
      </c>
      <c r="E27">
        <v>0.99399999999999999</v>
      </c>
      <c r="F27">
        <v>2.3085048012243901E-2</v>
      </c>
    </row>
    <row r="28" spans="1:6" x14ac:dyDescent="0.3">
      <c r="A28" s="1" t="s">
        <v>2113</v>
      </c>
      <c r="B28" s="2">
        <v>2.3490876808259099E-6</v>
      </c>
      <c r="C28">
        <v>0.703575043455686</v>
      </c>
      <c r="D28">
        <v>0.877</v>
      </c>
      <c r="E28">
        <v>0.86599999999999999</v>
      </c>
      <c r="F28">
        <v>4.9878178726976599E-2</v>
      </c>
    </row>
    <row r="29" spans="1:6" x14ac:dyDescent="0.3">
      <c r="A29" s="1" t="s">
        <v>3305</v>
      </c>
      <c r="B29" s="2">
        <v>1.5382264972402199E-7</v>
      </c>
      <c r="C29">
        <v>0.73009612966420701</v>
      </c>
      <c r="D29">
        <v>0.91800000000000004</v>
      </c>
      <c r="E29">
        <v>0.84799999999999998</v>
      </c>
      <c r="F29">
        <v>3.2661163215901702E-3</v>
      </c>
    </row>
    <row r="30" spans="1:6" x14ac:dyDescent="0.3">
      <c r="A30" s="1" t="s">
        <v>720</v>
      </c>
      <c r="B30" s="2">
        <v>1.8244028810799599E-6</v>
      </c>
      <c r="C30">
        <v>0.73833465348215199</v>
      </c>
      <c r="D30">
        <v>0.90400000000000003</v>
      </c>
      <c r="E30">
        <v>0.72</v>
      </c>
      <c r="F30">
        <v>3.8737546373970699E-2</v>
      </c>
    </row>
    <row r="31" spans="1:6" x14ac:dyDescent="0.3">
      <c r="A31" s="1" t="s">
        <v>16</v>
      </c>
      <c r="B31" s="2">
        <v>2.28626905067382E-8</v>
      </c>
      <c r="C31">
        <v>0.74747223718820299</v>
      </c>
      <c r="D31">
        <v>0.69899999999999995</v>
      </c>
      <c r="E31">
        <v>0.42099999999999999</v>
      </c>
      <c r="F31">
        <v>4.8544350752957198E-4</v>
      </c>
    </row>
    <row r="32" spans="1:6" x14ac:dyDescent="0.3">
      <c r="A32" s="1" t="s">
        <v>3993</v>
      </c>
      <c r="B32" s="2">
        <v>6.7071681129869898E-8</v>
      </c>
      <c r="C32">
        <v>0.74958403559140097</v>
      </c>
      <c r="D32">
        <v>0.91800000000000004</v>
      </c>
      <c r="E32">
        <v>0.84799999999999998</v>
      </c>
      <c r="F32">
        <v>1.4241330054305299E-3</v>
      </c>
    </row>
    <row r="33" spans="1:6" x14ac:dyDescent="0.3">
      <c r="A33" s="1" t="s">
        <v>596</v>
      </c>
      <c r="B33" s="2">
        <v>2.7947462806848801E-8</v>
      </c>
      <c r="C33">
        <v>0.76700404034568304</v>
      </c>
      <c r="D33">
        <v>1</v>
      </c>
      <c r="E33">
        <v>0.99399999999999999</v>
      </c>
      <c r="F33">
        <v>5.9340847777782004E-4</v>
      </c>
    </row>
    <row r="34" spans="1:6" x14ac:dyDescent="0.3">
      <c r="A34" s="1" t="s">
        <v>1296</v>
      </c>
      <c r="B34" s="2">
        <v>1.13094668655727E-7</v>
      </c>
      <c r="C34">
        <v>0.78386258799012998</v>
      </c>
      <c r="D34">
        <v>0.74</v>
      </c>
      <c r="E34">
        <v>0.54900000000000004</v>
      </c>
      <c r="F34">
        <v>2.4013390995670601E-3</v>
      </c>
    </row>
    <row r="35" spans="1:6" x14ac:dyDescent="0.3">
      <c r="A35" s="1" t="s">
        <v>215</v>
      </c>
      <c r="B35" s="2">
        <v>4.2310450186630403E-9</v>
      </c>
      <c r="C35">
        <v>0.78707641869622502</v>
      </c>
      <c r="D35">
        <v>1</v>
      </c>
      <c r="E35">
        <v>1</v>
      </c>
      <c r="F35" s="2">
        <v>8.98377788812724E-5</v>
      </c>
    </row>
    <row r="36" spans="1:6" x14ac:dyDescent="0.3">
      <c r="A36" s="1" t="s">
        <v>126</v>
      </c>
      <c r="B36" s="2">
        <v>1.4414599468797901E-6</v>
      </c>
      <c r="C36">
        <v>0.80360691478995805</v>
      </c>
      <c r="D36">
        <v>0.753</v>
      </c>
      <c r="E36">
        <v>0.59799999999999998</v>
      </c>
      <c r="F36">
        <v>3.0606519052098598E-2</v>
      </c>
    </row>
    <row r="37" spans="1:6" x14ac:dyDescent="0.3">
      <c r="A37" s="1" t="s">
        <v>2508</v>
      </c>
      <c r="B37" s="2">
        <v>2.9116544672721798E-9</v>
      </c>
      <c r="C37">
        <v>0.83141543268804796</v>
      </c>
      <c r="D37">
        <v>0.86299999999999999</v>
      </c>
      <c r="E37">
        <v>0.84799999999999998</v>
      </c>
      <c r="F37" s="2">
        <v>6.1823159303590306E-5</v>
      </c>
    </row>
    <row r="38" spans="1:6" x14ac:dyDescent="0.3">
      <c r="A38" s="1" t="s">
        <v>393</v>
      </c>
      <c r="B38" s="2">
        <v>1.04689374635382E-8</v>
      </c>
      <c r="C38">
        <v>0.84579935085070401</v>
      </c>
      <c r="D38">
        <v>0.438</v>
      </c>
      <c r="E38">
        <v>0.183</v>
      </c>
      <c r="F38">
        <v>2.2228694916330601E-4</v>
      </c>
    </row>
    <row r="39" spans="1:6" x14ac:dyDescent="0.3">
      <c r="A39" s="1" t="s">
        <v>187</v>
      </c>
      <c r="B39" s="2">
        <v>1.09336731027072E-6</v>
      </c>
      <c r="C39">
        <v>0.84932241741440095</v>
      </c>
      <c r="D39">
        <v>0.74</v>
      </c>
      <c r="E39">
        <v>0.54300000000000004</v>
      </c>
      <c r="F39">
        <v>2.32154680989782E-2</v>
      </c>
    </row>
    <row r="40" spans="1:6" x14ac:dyDescent="0.3">
      <c r="A40" s="1" t="s">
        <v>5010</v>
      </c>
      <c r="B40" s="2">
        <v>2.89243663022334E-7</v>
      </c>
      <c r="C40">
        <v>0.85998395963113095</v>
      </c>
      <c r="D40">
        <v>0.95899999999999996</v>
      </c>
      <c r="E40">
        <v>0.872</v>
      </c>
      <c r="F40">
        <v>6.1415106969532098E-3</v>
      </c>
    </row>
    <row r="41" spans="1:6" x14ac:dyDescent="0.3">
      <c r="A41" s="1" t="s">
        <v>266</v>
      </c>
      <c r="B41" s="2">
        <v>1.04566052588919E-8</v>
      </c>
      <c r="C41">
        <v>0.90121247116931102</v>
      </c>
      <c r="D41">
        <v>0.93200000000000005</v>
      </c>
      <c r="E41">
        <v>0.90200000000000002</v>
      </c>
      <c r="F41">
        <v>2.22025099462052E-4</v>
      </c>
    </row>
    <row r="42" spans="1:6" x14ac:dyDescent="0.3">
      <c r="A42" s="1" t="s">
        <v>610</v>
      </c>
      <c r="B42" s="2">
        <v>1.13991553701336E-7</v>
      </c>
      <c r="C42">
        <v>0.91222066506258104</v>
      </c>
      <c r="D42">
        <v>0.91800000000000004</v>
      </c>
      <c r="E42">
        <v>0.93899999999999995</v>
      </c>
      <c r="F42">
        <v>2.4203826597404702E-3</v>
      </c>
    </row>
    <row r="43" spans="1:6" x14ac:dyDescent="0.3">
      <c r="A43" s="1" t="s">
        <v>1447</v>
      </c>
      <c r="B43" s="2">
        <v>1.06632257828354E-10</v>
      </c>
      <c r="C43">
        <v>0.92081270526754999</v>
      </c>
      <c r="D43">
        <v>0.63</v>
      </c>
      <c r="E43">
        <v>0.40899999999999997</v>
      </c>
      <c r="F43" s="2">
        <v>2.2641227304694402E-6</v>
      </c>
    </row>
    <row r="44" spans="1:6" x14ac:dyDescent="0.3">
      <c r="A44" s="1" t="s">
        <v>3818</v>
      </c>
      <c r="B44" s="2">
        <v>3.9896130314848099E-7</v>
      </c>
      <c r="C44">
        <v>0.94858536381298697</v>
      </c>
      <c r="D44">
        <v>1</v>
      </c>
      <c r="E44">
        <v>0.98199999999999998</v>
      </c>
      <c r="F44">
        <v>8.4711453497516992E-3</v>
      </c>
    </row>
    <row r="45" spans="1:6" x14ac:dyDescent="0.3">
      <c r="A45" s="1" t="s">
        <v>495</v>
      </c>
      <c r="B45" s="2">
        <v>2.6853353569146401E-9</v>
      </c>
      <c r="C45">
        <v>0.96296491842341003</v>
      </c>
      <c r="D45">
        <v>0.98599999999999999</v>
      </c>
      <c r="E45">
        <v>0.95099999999999996</v>
      </c>
      <c r="F45" s="2">
        <v>5.7017725633368503E-5</v>
      </c>
    </row>
    <row r="46" spans="1:6" x14ac:dyDescent="0.3">
      <c r="A46" s="1" t="s">
        <v>1021</v>
      </c>
      <c r="B46" s="2">
        <v>2.0452304083840599E-13</v>
      </c>
      <c r="C46">
        <v>0.96463558036055497</v>
      </c>
      <c r="D46">
        <v>0.91800000000000004</v>
      </c>
      <c r="E46">
        <v>0.75600000000000001</v>
      </c>
      <c r="F46" s="2">
        <v>4.3426377261218698E-9</v>
      </c>
    </row>
    <row r="47" spans="1:6" x14ac:dyDescent="0.3">
      <c r="A47" s="1" t="s">
        <v>49</v>
      </c>
      <c r="B47" s="2">
        <v>3.25943496334527E-12</v>
      </c>
      <c r="C47">
        <v>1.28985574360109</v>
      </c>
      <c r="D47">
        <v>0.71199999999999997</v>
      </c>
      <c r="E47">
        <v>0.34799999999999998</v>
      </c>
      <c r="F47" s="2">
        <v>6.9207582576710203E-8</v>
      </c>
    </row>
    <row r="48" spans="1:6" x14ac:dyDescent="0.3">
      <c r="A48" s="1" t="s">
        <v>20</v>
      </c>
      <c r="B48" s="2">
        <v>2.0513058299491501E-10</v>
      </c>
      <c r="C48">
        <v>1.2998309817454099</v>
      </c>
      <c r="D48">
        <v>0.82199999999999995</v>
      </c>
      <c r="E48">
        <v>0.58499999999999996</v>
      </c>
      <c r="F48" s="2">
        <v>4.3555376687310402E-6</v>
      </c>
    </row>
    <row r="49" spans="1:6" x14ac:dyDescent="0.3">
      <c r="A49" s="1" t="s">
        <v>225</v>
      </c>
      <c r="B49" s="2">
        <v>3.0161730297944903E-17</v>
      </c>
      <c r="C49">
        <v>1.72915443199843</v>
      </c>
      <c r="D49">
        <v>0.52100000000000002</v>
      </c>
      <c r="E49">
        <v>0.17699999999999999</v>
      </c>
      <c r="F49" s="2">
        <v>6.40424019416264E-13</v>
      </c>
    </row>
  </sheetData>
  <autoFilter ref="A1:F1">
    <sortState ref="A2:F49">
      <sortCondition ref="C1:C49"/>
    </sortState>
  </autoFilter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76" workbookViewId="0">
      <selection activeCell="A107" sqref="A107:A116"/>
    </sheetView>
  </sheetViews>
  <sheetFormatPr defaultColWidth="11.5546875" defaultRowHeight="17.25" x14ac:dyDescent="0.3"/>
  <cols>
    <col min="1" max="1" width="14.332031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5.5242144385862202E-24</v>
      </c>
      <c r="C2">
        <v>-3.6420587470255201</v>
      </c>
      <c r="D2">
        <v>0.17899999999999999</v>
      </c>
      <c r="E2">
        <v>0.64300000000000002</v>
      </c>
      <c r="F2" s="2">
        <v>1.17295645174501E-19</v>
      </c>
    </row>
    <row r="3" spans="1:6" x14ac:dyDescent="0.3">
      <c r="A3" s="1" t="s">
        <v>138</v>
      </c>
      <c r="B3" s="2">
        <v>2.6877143072207699E-9</v>
      </c>
      <c r="C3">
        <v>-2.9449910525488301</v>
      </c>
      <c r="D3">
        <v>0.32100000000000001</v>
      </c>
      <c r="E3">
        <v>0.53</v>
      </c>
      <c r="F3" s="2">
        <v>5.7068237885218702E-5</v>
      </c>
    </row>
    <row r="4" spans="1:6" x14ac:dyDescent="0.3">
      <c r="A4" s="1" t="s">
        <v>5082</v>
      </c>
      <c r="B4" s="2">
        <v>1.32448804102647E-11</v>
      </c>
      <c r="C4">
        <v>-2.8959769354567699</v>
      </c>
      <c r="D4">
        <v>0.161</v>
      </c>
      <c r="E4">
        <v>0.40899999999999997</v>
      </c>
      <c r="F4" s="2">
        <v>2.8122854575114898E-7</v>
      </c>
    </row>
    <row r="5" spans="1:6" x14ac:dyDescent="0.3">
      <c r="A5" s="1" t="s">
        <v>145</v>
      </c>
      <c r="B5" s="2">
        <v>2.4623522607404398E-13</v>
      </c>
      <c r="C5">
        <v>-2.72290460025829</v>
      </c>
      <c r="D5">
        <v>0.44600000000000001</v>
      </c>
      <c r="E5">
        <v>0.6</v>
      </c>
      <c r="F5" s="2">
        <v>5.2283125552301804E-9</v>
      </c>
    </row>
    <row r="6" spans="1:6" x14ac:dyDescent="0.3">
      <c r="A6" s="1" t="s">
        <v>93</v>
      </c>
      <c r="B6" s="2">
        <v>2.9407932809797102E-16</v>
      </c>
      <c r="C6">
        <v>-2.67788740545884</v>
      </c>
      <c r="D6">
        <v>0.33900000000000002</v>
      </c>
      <c r="E6">
        <v>0.64300000000000002</v>
      </c>
      <c r="F6" s="2">
        <v>6.2441863735042101E-12</v>
      </c>
    </row>
    <row r="7" spans="1:6" x14ac:dyDescent="0.3">
      <c r="A7" s="1" t="s">
        <v>363</v>
      </c>
      <c r="B7" s="2">
        <v>2.15619207514526E-16</v>
      </c>
      <c r="C7">
        <v>-2.5232148146124298</v>
      </c>
      <c r="D7">
        <v>0.51800000000000002</v>
      </c>
      <c r="E7">
        <v>0.87</v>
      </c>
      <c r="F7" s="2">
        <v>4.5782426331559398E-12</v>
      </c>
    </row>
    <row r="8" spans="1:6" x14ac:dyDescent="0.3">
      <c r="A8" s="1" t="s">
        <v>487</v>
      </c>
      <c r="B8" s="2">
        <v>4.6356716451995796E-12</v>
      </c>
      <c r="C8">
        <v>-2.4316137807360398</v>
      </c>
      <c r="D8">
        <v>0.51800000000000002</v>
      </c>
      <c r="E8">
        <v>0.748</v>
      </c>
      <c r="F8" s="2">
        <v>9.8429216042522606E-8</v>
      </c>
    </row>
    <row r="9" spans="1:6" x14ac:dyDescent="0.3">
      <c r="A9" s="1" t="s">
        <v>14</v>
      </c>
      <c r="B9" s="2">
        <v>1.38540262102449E-11</v>
      </c>
      <c r="C9">
        <v>-2.40114991663875</v>
      </c>
      <c r="D9">
        <v>3.5999999999999997E-2</v>
      </c>
      <c r="E9">
        <v>0.504</v>
      </c>
      <c r="F9" s="2">
        <v>2.9416253852212998E-7</v>
      </c>
    </row>
    <row r="10" spans="1:6" x14ac:dyDescent="0.3">
      <c r="A10" s="1" t="s">
        <v>375</v>
      </c>
      <c r="B10" s="2">
        <v>4.4010584324205603E-14</v>
      </c>
      <c r="C10">
        <v>-2.3732422541602798</v>
      </c>
      <c r="D10">
        <v>0.48199999999999998</v>
      </c>
      <c r="E10">
        <v>0.69599999999999995</v>
      </c>
      <c r="F10" s="2">
        <v>9.3447673695585708E-10</v>
      </c>
    </row>
    <row r="11" spans="1:6" x14ac:dyDescent="0.3">
      <c r="A11" s="1" t="s">
        <v>30</v>
      </c>
      <c r="B11" s="2">
        <v>1.34788333456272E-14</v>
      </c>
      <c r="C11">
        <v>-2.3611350545337602</v>
      </c>
      <c r="D11">
        <v>0.17899999999999999</v>
      </c>
      <c r="E11">
        <v>0.53900000000000003</v>
      </c>
      <c r="F11" s="2">
        <v>2.8619606842770199E-10</v>
      </c>
    </row>
    <row r="12" spans="1:6" x14ac:dyDescent="0.3">
      <c r="A12" s="1" t="s">
        <v>5118</v>
      </c>
      <c r="B12" s="2">
        <v>4.7234840117707796E-16</v>
      </c>
      <c r="C12">
        <v>-2.33653442807256</v>
      </c>
      <c r="D12">
        <v>0.48199999999999998</v>
      </c>
      <c r="E12">
        <v>0.73899999999999999</v>
      </c>
      <c r="F12" s="2">
        <v>1.00293736021929E-11</v>
      </c>
    </row>
    <row r="13" spans="1:6" x14ac:dyDescent="0.3">
      <c r="A13" s="1" t="s">
        <v>5523</v>
      </c>
      <c r="B13" s="2">
        <v>5.6013777532838699E-14</v>
      </c>
      <c r="C13">
        <v>-2.3351650677216198</v>
      </c>
      <c r="D13">
        <v>0.25</v>
      </c>
      <c r="E13">
        <v>0.66100000000000003</v>
      </c>
      <c r="F13" s="2">
        <v>1.18934053835476E-9</v>
      </c>
    </row>
    <row r="14" spans="1:6" x14ac:dyDescent="0.3">
      <c r="A14" s="1" t="s">
        <v>48</v>
      </c>
      <c r="B14" s="2">
        <v>7.1752780670317697E-16</v>
      </c>
      <c r="C14">
        <v>-2.2986407304079002</v>
      </c>
      <c r="D14">
        <v>0.375</v>
      </c>
      <c r="E14">
        <v>0.71299999999999997</v>
      </c>
      <c r="F14" s="2">
        <v>1.5235267919728599E-11</v>
      </c>
    </row>
    <row r="15" spans="1:6" x14ac:dyDescent="0.3">
      <c r="A15" s="1" t="s">
        <v>694</v>
      </c>
      <c r="B15" s="2">
        <v>1.8590095481170299E-12</v>
      </c>
      <c r="C15">
        <v>-2.2636150840629599</v>
      </c>
      <c r="D15">
        <v>0.19600000000000001</v>
      </c>
      <c r="E15">
        <v>0.54800000000000004</v>
      </c>
      <c r="F15" s="2">
        <v>3.94723497351688E-8</v>
      </c>
    </row>
    <row r="16" spans="1:6" x14ac:dyDescent="0.3">
      <c r="A16" s="1" t="s">
        <v>68</v>
      </c>
      <c r="B16" s="2">
        <v>6.69313045443827E-9</v>
      </c>
      <c r="C16">
        <v>-2.25648562000486</v>
      </c>
      <c r="D16">
        <v>0.14299999999999999</v>
      </c>
      <c r="E16">
        <v>0.33</v>
      </c>
      <c r="F16">
        <v>1.42115238939088E-4</v>
      </c>
    </row>
    <row r="17" spans="1:6" x14ac:dyDescent="0.3">
      <c r="A17" s="1" t="s">
        <v>5084</v>
      </c>
      <c r="B17" s="2">
        <v>4.2045535152389496E-12</v>
      </c>
      <c r="C17">
        <v>-2.24156473061129</v>
      </c>
      <c r="D17">
        <v>0.375</v>
      </c>
      <c r="E17">
        <v>0.68700000000000006</v>
      </c>
      <c r="F17" s="2">
        <v>8.9275284789068598E-8</v>
      </c>
    </row>
    <row r="18" spans="1:6" x14ac:dyDescent="0.3">
      <c r="A18" s="1" t="s">
        <v>51</v>
      </c>
      <c r="B18" s="2">
        <v>1.67258590512919E-13</v>
      </c>
      <c r="C18">
        <v>-2.20302709646952</v>
      </c>
      <c r="D18">
        <v>0.66100000000000003</v>
      </c>
      <c r="E18">
        <v>0.82599999999999996</v>
      </c>
      <c r="F18" s="2">
        <v>3.5514016523608E-9</v>
      </c>
    </row>
    <row r="19" spans="1:6" x14ac:dyDescent="0.3">
      <c r="A19" s="1" t="s">
        <v>204</v>
      </c>
      <c r="B19" s="2">
        <v>1.3026760792158499E-11</v>
      </c>
      <c r="C19">
        <v>-2.0238745333886499</v>
      </c>
      <c r="D19">
        <v>0.28599999999999998</v>
      </c>
      <c r="E19">
        <v>0.52200000000000002</v>
      </c>
      <c r="F19" s="2">
        <v>2.7659721189990101E-7</v>
      </c>
    </row>
    <row r="20" spans="1:6" x14ac:dyDescent="0.3">
      <c r="A20" s="1" t="s">
        <v>5076</v>
      </c>
      <c r="B20" s="2">
        <v>1.3243122650944399E-10</v>
      </c>
      <c r="C20">
        <v>-2.0218170305304102</v>
      </c>
      <c r="D20">
        <v>0.375</v>
      </c>
      <c r="E20">
        <v>0.71299999999999997</v>
      </c>
      <c r="F20" s="2">
        <v>2.8119122324750301E-6</v>
      </c>
    </row>
    <row r="21" spans="1:6" x14ac:dyDescent="0.3">
      <c r="A21" s="1" t="s">
        <v>5132</v>
      </c>
      <c r="B21" s="2">
        <v>5.8158143433286003E-15</v>
      </c>
      <c r="C21">
        <v>-2.0079791469183301</v>
      </c>
      <c r="D21">
        <v>0.58899999999999997</v>
      </c>
      <c r="E21">
        <v>0.84299999999999997</v>
      </c>
      <c r="F21" s="2">
        <v>1.2348718595189601E-10</v>
      </c>
    </row>
    <row r="22" spans="1:6" x14ac:dyDescent="0.3">
      <c r="A22" s="1" t="s">
        <v>5096</v>
      </c>
      <c r="B22" s="2">
        <v>2.34965995299463E-14</v>
      </c>
      <c r="C22">
        <v>-1.9676088536480301</v>
      </c>
      <c r="D22">
        <v>0.33900000000000002</v>
      </c>
      <c r="E22">
        <v>0.73899999999999999</v>
      </c>
      <c r="F22" s="2">
        <v>4.9890329781934896E-10</v>
      </c>
    </row>
    <row r="23" spans="1:6" x14ac:dyDescent="0.3">
      <c r="A23" s="1" t="s">
        <v>5070</v>
      </c>
      <c r="B23" s="2">
        <v>4.2927857011093702E-13</v>
      </c>
      <c r="C23">
        <v>-1.96562482904258</v>
      </c>
      <c r="D23">
        <v>0.85699999999999998</v>
      </c>
      <c r="E23">
        <v>0.94799999999999995</v>
      </c>
      <c r="F23" s="2">
        <v>9.1148718791655304E-9</v>
      </c>
    </row>
    <row r="24" spans="1:6" x14ac:dyDescent="0.3">
      <c r="A24" s="1" t="s">
        <v>5863</v>
      </c>
      <c r="B24" s="2">
        <v>4.5673251070042699E-7</v>
      </c>
      <c r="C24">
        <v>-1.9485434926153999</v>
      </c>
      <c r="D24">
        <v>8.8999999999999996E-2</v>
      </c>
      <c r="E24">
        <v>0.33900000000000002</v>
      </c>
      <c r="F24">
        <v>9.6978013997021696E-3</v>
      </c>
    </row>
    <row r="25" spans="1:6" x14ac:dyDescent="0.3">
      <c r="A25" s="1" t="s">
        <v>355</v>
      </c>
      <c r="B25" s="2">
        <v>2.5526332058727399E-9</v>
      </c>
      <c r="C25">
        <v>-1.93997226526439</v>
      </c>
      <c r="D25">
        <v>0.23200000000000001</v>
      </c>
      <c r="E25">
        <v>0.53</v>
      </c>
      <c r="F25" s="2">
        <v>5.4200060860295803E-5</v>
      </c>
    </row>
    <row r="26" spans="1:6" x14ac:dyDescent="0.3">
      <c r="A26" s="1" t="s">
        <v>5077</v>
      </c>
      <c r="B26" s="2">
        <v>4.6483238197479798E-12</v>
      </c>
      <c r="C26">
        <v>-1.93781939714658</v>
      </c>
      <c r="D26">
        <v>0.48199999999999998</v>
      </c>
      <c r="E26">
        <v>0.73</v>
      </c>
      <c r="F26" s="2">
        <v>9.86978596647089E-8</v>
      </c>
    </row>
    <row r="27" spans="1:6" x14ac:dyDescent="0.3">
      <c r="A27" s="1" t="s">
        <v>111</v>
      </c>
      <c r="B27" s="2">
        <v>3.3189484368914302E-12</v>
      </c>
      <c r="C27">
        <v>-1.9061554385269399</v>
      </c>
      <c r="D27">
        <v>0.42899999999999999</v>
      </c>
      <c r="E27">
        <v>0.71299999999999997</v>
      </c>
      <c r="F27" s="2">
        <v>7.0471232160515699E-8</v>
      </c>
    </row>
    <row r="28" spans="1:6" x14ac:dyDescent="0.3">
      <c r="A28" s="1" t="s">
        <v>5344</v>
      </c>
      <c r="B28" s="2">
        <v>1.34244197077798E-9</v>
      </c>
      <c r="C28">
        <v>-1.90359721593405</v>
      </c>
      <c r="D28">
        <v>7.0999999999999994E-2</v>
      </c>
      <c r="E28">
        <v>0.45200000000000001</v>
      </c>
      <c r="F28" s="2">
        <v>2.85040703655288E-5</v>
      </c>
    </row>
    <row r="29" spans="1:6" x14ac:dyDescent="0.3">
      <c r="A29" s="1" t="s">
        <v>77</v>
      </c>
      <c r="B29" s="2">
        <v>3.3810915936537202E-7</v>
      </c>
      <c r="C29">
        <v>-1.8238202352581001</v>
      </c>
      <c r="D29">
        <v>0.25</v>
      </c>
      <c r="E29">
        <v>0.53900000000000003</v>
      </c>
      <c r="F29">
        <v>7.1790717808049298E-3</v>
      </c>
    </row>
    <row r="30" spans="1:6" x14ac:dyDescent="0.3">
      <c r="A30" s="1" t="s">
        <v>5611</v>
      </c>
      <c r="B30" s="2">
        <v>4.4554145849741099E-7</v>
      </c>
      <c r="C30">
        <v>-1.78646648881687</v>
      </c>
      <c r="D30">
        <v>0.75</v>
      </c>
      <c r="E30">
        <v>0.82599999999999996</v>
      </c>
      <c r="F30">
        <v>9.4601817882755193E-3</v>
      </c>
    </row>
    <row r="31" spans="1:6" x14ac:dyDescent="0.3">
      <c r="A31" s="1" t="s">
        <v>65</v>
      </c>
      <c r="B31" s="2">
        <v>4.7621949490161802E-14</v>
      </c>
      <c r="C31">
        <v>-1.77515274892457</v>
      </c>
      <c r="D31">
        <v>0.46400000000000002</v>
      </c>
      <c r="E31">
        <v>0.82599999999999996</v>
      </c>
      <c r="F31" s="2">
        <v>1.0111568535246101E-9</v>
      </c>
    </row>
    <row r="32" spans="1:6" x14ac:dyDescent="0.3">
      <c r="A32" s="1" t="s">
        <v>5117</v>
      </c>
      <c r="B32" s="2">
        <v>6.7226133990442999E-8</v>
      </c>
      <c r="C32">
        <v>-1.7727087792507099</v>
      </c>
      <c r="D32">
        <v>5.3999999999999999E-2</v>
      </c>
      <c r="E32">
        <v>0.34799999999999998</v>
      </c>
      <c r="F32">
        <v>1.42741250301908E-3</v>
      </c>
    </row>
    <row r="33" spans="1:6" x14ac:dyDescent="0.3">
      <c r="A33" s="1" t="s">
        <v>218</v>
      </c>
      <c r="B33" s="2">
        <v>7.8092324009124002E-13</v>
      </c>
      <c r="C33">
        <v>-1.7506997052000399</v>
      </c>
      <c r="D33">
        <v>0.5</v>
      </c>
      <c r="E33">
        <v>0.77400000000000002</v>
      </c>
      <c r="F33" s="2">
        <v>1.6581343156857302E-8</v>
      </c>
    </row>
    <row r="34" spans="1:6" x14ac:dyDescent="0.3">
      <c r="A34" s="1" t="s">
        <v>136</v>
      </c>
      <c r="B34" s="2">
        <v>4.0097569771104299E-10</v>
      </c>
      <c r="C34">
        <v>-1.71989208080726</v>
      </c>
      <c r="D34">
        <v>0.32100000000000001</v>
      </c>
      <c r="E34">
        <v>0.60899999999999999</v>
      </c>
      <c r="F34" s="2">
        <v>8.5139169894985801E-6</v>
      </c>
    </row>
    <row r="35" spans="1:6" x14ac:dyDescent="0.3">
      <c r="A35" s="1" t="s">
        <v>535</v>
      </c>
      <c r="B35" s="2">
        <v>5.4425547083373398E-10</v>
      </c>
      <c r="C35">
        <v>-1.71618980940102</v>
      </c>
      <c r="D35">
        <v>0.32100000000000001</v>
      </c>
      <c r="E35">
        <v>0.67</v>
      </c>
      <c r="F35" s="2">
        <v>1.1556176412212699E-5</v>
      </c>
    </row>
    <row r="36" spans="1:6" x14ac:dyDescent="0.3">
      <c r="A36" s="1" t="s">
        <v>233</v>
      </c>
      <c r="B36" s="2">
        <v>2.5034681315826902E-10</v>
      </c>
      <c r="C36">
        <v>-1.6634365587442399</v>
      </c>
      <c r="D36">
        <v>0.71399999999999997</v>
      </c>
      <c r="E36">
        <v>0.85199999999999998</v>
      </c>
      <c r="F36" s="2">
        <v>5.3156138837895398E-6</v>
      </c>
    </row>
    <row r="37" spans="1:6" x14ac:dyDescent="0.3">
      <c r="A37" s="1" t="s">
        <v>8</v>
      </c>
      <c r="B37" s="2">
        <v>1.05740146777387E-11</v>
      </c>
      <c r="C37">
        <v>-1.6611107993302801</v>
      </c>
      <c r="D37">
        <v>0.46400000000000002</v>
      </c>
      <c r="E37">
        <v>0.67800000000000005</v>
      </c>
      <c r="F37" s="2">
        <v>2.24518053652426E-7</v>
      </c>
    </row>
    <row r="38" spans="1:6" x14ac:dyDescent="0.3">
      <c r="A38" s="1" t="s">
        <v>5607</v>
      </c>
      <c r="B38" s="2">
        <v>6.8041602543497599E-11</v>
      </c>
      <c r="C38">
        <v>-1.61909765832455</v>
      </c>
      <c r="D38">
        <v>0.60699999999999998</v>
      </c>
      <c r="E38">
        <v>0.86099999999999999</v>
      </c>
      <c r="F38" s="2">
        <v>1.4447273468060899E-6</v>
      </c>
    </row>
    <row r="39" spans="1:6" x14ac:dyDescent="0.3">
      <c r="A39" s="1" t="s">
        <v>5851</v>
      </c>
      <c r="B39" s="2">
        <v>5.7232155186936399E-8</v>
      </c>
      <c r="C39">
        <v>-1.61696776606269</v>
      </c>
      <c r="D39">
        <v>0.48199999999999998</v>
      </c>
      <c r="E39">
        <v>0.8</v>
      </c>
      <c r="F39">
        <v>1.2152103510842201E-3</v>
      </c>
    </row>
    <row r="40" spans="1:6" x14ac:dyDescent="0.3">
      <c r="A40" s="1" t="s">
        <v>575</v>
      </c>
      <c r="B40" s="2">
        <v>2.1684998748506001E-9</v>
      </c>
      <c r="C40">
        <v>-1.5985887995241299</v>
      </c>
      <c r="D40">
        <v>0.26800000000000002</v>
      </c>
      <c r="E40">
        <v>0.496</v>
      </c>
      <c r="F40" s="2">
        <v>4.6043757842702803E-5</v>
      </c>
    </row>
    <row r="41" spans="1:6" x14ac:dyDescent="0.3">
      <c r="A41" s="1" t="s">
        <v>153</v>
      </c>
      <c r="B41" s="2">
        <v>4.6741321191443303E-12</v>
      </c>
      <c r="C41">
        <v>-1.5977085408365701</v>
      </c>
      <c r="D41">
        <v>0.69599999999999995</v>
      </c>
      <c r="E41">
        <v>0.90400000000000003</v>
      </c>
      <c r="F41" s="2">
        <v>9.9245847285791605E-8</v>
      </c>
    </row>
    <row r="42" spans="1:6" x14ac:dyDescent="0.3">
      <c r="A42" s="1" t="s">
        <v>1310</v>
      </c>
      <c r="B42" s="2">
        <v>6.3224104765227505E-11</v>
      </c>
      <c r="C42">
        <v>-1.59122149119284</v>
      </c>
      <c r="D42">
        <v>0.53600000000000003</v>
      </c>
      <c r="E42">
        <v>0.82599999999999996</v>
      </c>
      <c r="F42" s="2">
        <v>1.3424374164800799E-6</v>
      </c>
    </row>
    <row r="43" spans="1:6" x14ac:dyDescent="0.3">
      <c r="A43" s="1" t="s">
        <v>484</v>
      </c>
      <c r="B43" s="2">
        <v>1.7341406278423601E-10</v>
      </c>
      <c r="C43">
        <v>-1.57694736021072</v>
      </c>
      <c r="D43">
        <v>0.28599999999999998</v>
      </c>
      <c r="E43">
        <v>0.61699999999999999</v>
      </c>
      <c r="F43" s="2">
        <v>3.6821007950976802E-6</v>
      </c>
    </row>
    <row r="44" spans="1:6" x14ac:dyDescent="0.3">
      <c r="A44" s="1" t="s">
        <v>5069</v>
      </c>
      <c r="B44" s="2">
        <v>1.9766488492984998E-9</v>
      </c>
      <c r="C44">
        <v>-1.55739661354457</v>
      </c>
      <c r="D44">
        <v>0.19600000000000001</v>
      </c>
      <c r="E44">
        <v>0.47799999999999998</v>
      </c>
      <c r="F44" s="2">
        <v>4.19701850171551E-5</v>
      </c>
    </row>
    <row r="45" spans="1:6" x14ac:dyDescent="0.3">
      <c r="A45" s="1" t="s">
        <v>5541</v>
      </c>
      <c r="B45" s="2">
        <v>4.10332438239731E-10</v>
      </c>
      <c r="C45">
        <v>-1.5548201625879201</v>
      </c>
      <c r="D45">
        <v>0.375</v>
      </c>
      <c r="E45">
        <v>0.68700000000000006</v>
      </c>
      <c r="F45" s="2">
        <v>8.7125886611442104E-6</v>
      </c>
    </row>
    <row r="46" spans="1:6" x14ac:dyDescent="0.3">
      <c r="A46" s="1" t="s">
        <v>45</v>
      </c>
      <c r="B46" s="2">
        <v>1.4789521003284401E-11</v>
      </c>
      <c r="C46">
        <v>-1.5403140648757101</v>
      </c>
      <c r="D46">
        <v>0.23200000000000001</v>
      </c>
      <c r="E46">
        <v>0.66100000000000003</v>
      </c>
      <c r="F46" s="2">
        <v>3.1402589946273702E-7</v>
      </c>
    </row>
    <row r="47" spans="1:6" x14ac:dyDescent="0.3">
      <c r="A47" s="1" t="s">
        <v>5120</v>
      </c>
      <c r="B47" s="2">
        <v>2.87576515951358E-9</v>
      </c>
      <c r="C47">
        <v>-1.5206976400097301</v>
      </c>
      <c r="D47">
        <v>0.71399999999999997</v>
      </c>
      <c r="E47">
        <v>0.86099999999999999</v>
      </c>
      <c r="F47" s="2">
        <v>6.1061121631951896E-5</v>
      </c>
    </row>
    <row r="48" spans="1:6" x14ac:dyDescent="0.3">
      <c r="A48" s="1" t="s">
        <v>5260</v>
      </c>
      <c r="B48" s="2">
        <v>4.3316265946807302E-10</v>
      </c>
      <c r="C48">
        <v>-1.5006789110305001</v>
      </c>
      <c r="D48">
        <v>0.42899999999999999</v>
      </c>
      <c r="E48">
        <v>0.67800000000000005</v>
      </c>
      <c r="F48" s="2">
        <v>9.1973427484855892E-6</v>
      </c>
    </row>
    <row r="49" spans="1:6" x14ac:dyDescent="0.3">
      <c r="A49" s="1" t="s">
        <v>280</v>
      </c>
      <c r="B49" s="2">
        <v>1.9906284225748601E-8</v>
      </c>
      <c r="C49">
        <v>-1.50053371956045</v>
      </c>
      <c r="D49">
        <v>0.48199999999999998</v>
      </c>
      <c r="E49">
        <v>0.59099999999999997</v>
      </c>
      <c r="F49">
        <v>4.2267013296531898E-4</v>
      </c>
    </row>
    <row r="50" spans="1:6" x14ac:dyDescent="0.3">
      <c r="A50" s="1" t="s">
        <v>22</v>
      </c>
      <c r="B50" s="2">
        <v>1.2024606734383101E-7</v>
      </c>
      <c r="C50">
        <v>-1.49899884674377</v>
      </c>
      <c r="D50">
        <v>0.30399999999999999</v>
      </c>
      <c r="E50">
        <v>0.58299999999999996</v>
      </c>
      <c r="F50">
        <v>2.5531847479115699E-3</v>
      </c>
    </row>
    <row r="51" spans="1:6" x14ac:dyDescent="0.3">
      <c r="A51" s="1" t="s">
        <v>1222</v>
      </c>
      <c r="B51" s="2">
        <v>7.2206477172537704E-7</v>
      </c>
      <c r="C51">
        <v>-1.47313542127014</v>
      </c>
      <c r="D51">
        <v>0.46400000000000002</v>
      </c>
      <c r="E51">
        <v>0.73</v>
      </c>
      <c r="F51">
        <v>1.53316012980449E-2</v>
      </c>
    </row>
    <row r="52" spans="1:6" x14ac:dyDescent="0.3">
      <c r="A52" s="1" t="s">
        <v>1537</v>
      </c>
      <c r="B52" s="2">
        <v>7.4503297441871204E-10</v>
      </c>
      <c r="C52">
        <v>-1.43258650296975</v>
      </c>
      <c r="D52">
        <v>0.32100000000000001</v>
      </c>
      <c r="E52">
        <v>0.63500000000000001</v>
      </c>
      <c r="F52" s="2">
        <v>1.5819285145832499E-5</v>
      </c>
    </row>
    <row r="53" spans="1:6" x14ac:dyDescent="0.3">
      <c r="A53" s="1" t="s">
        <v>1528</v>
      </c>
      <c r="B53" s="2">
        <v>1.2145597903446399E-8</v>
      </c>
      <c r="C53">
        <v>-1.42129648975053</v>
      </c>
      <c r="D53">
        <v>0.35699999999999998</v>
      </c>
      <c r="E53">
        <v>0.67800000000000005</v>
      </c>
      <c r="F53">
        <v>2.5788748028387798E-4</v>
      </c>
    </row>
    <row r="54" spans="1:6" x14ac:dyDescent="0.3">
      <c r="A54" s="1" t="s">
        <v>5099</v>
      </c>
      <c r="B54" s="2">
        <v>3.3336939560574299E-8</v>
      </c>
      <c r="C54">
        <v>-1.3992701834205299</v>
      </c>
      <c r="D54">
        <v>0.19600000000000001</v>
      </c>
      <c r="E54">
        <v>0.48699999999999999</v>
      </c>
      <c r="F54">
        <v>7.0784323768967295E-4</v>
      </c>
    </row>
    <row r="55" spans="1:6" x14ac:dyDescent="0.3">
      <c r="A55" s="1" t="s">
        <v>1409</v>
      </c>
      <c r="B55" s="2">
        <v>5.83232460558413E-8</v>
      </c>
      <c r="C55">
        <v>-1.3901018681469299</v>
      </c>
      <c r="D55">
        <v>0.375</v>
      </c>
      <c r="E55">
        <v>0.67</v>
      </c>
      <c r="F55">
        <v>1.2383774835036799E-3</v>
      </c>
    </row>
    <row r="56" spans="1:6" x14ac:dyDescent="0.3">
      <c r="A56" s="1" t="s">
        <v>1201</v>
      </c>
      <c r="B56" s="2">
        <v>3.7686135238275798E-8</v>
      </c>
      <c r="C56">
        <v>-1.3875043155227</v>
      </c>
      <c r="D56">
        <v>0.66100000000000003</v>
      </c>
      <c r="E56">
        <v>0.86099999999999999</v>
      </c>
      <c r="F56">
        <v>8.0018970951431002E-4</v>
      </c>
    </row>
    <row r="57" spans="1:6" x14ac:dyDescent="0.3">
      <c r="A57" s="1" t="s">
        <v>160</v>
      </c>
      <c r="B57" s="2">
        <v>5.0268862237643303E-10</v>
      </c>
      <c r="C57">
        <v>-1.37897848967522</v>
      </c>
      <c r="D57">
        <v>0.69599999999999995</v>
      </c>
      <c r="E57">
        <v>0.94799999999999995</v>
      </c>
      <c r="F57" s="2">
        <v>1.0673587518918801E-5</v>
      </c>
    </row>
    <row r="58" spans="1:6" x14ac:dyDescent="0.3">
      <c r="A58" s="1" t="s">
        <v>2074</v>
      </c>
      <c r="B58" s="2">
        <v>7.4360501252746601E-8</v>
      </c>
      <c r="C58">
        <v>-1.3785558892445899</v>
      </c>
      <c r="D58">
        <v>0.51800000000000002</v>
      </c>
      <c r="E58">
        <v>0.65200000000000002</v>
      </c>
      <c r="F58">
        <v>1.5788965230995699E-3</v>
      </c>
    </row>
    <row r="59" spans="1:6" x14ac:dyDescent="0.3">
      <c r="A59" s="1" t="s">
        <v>784</v>
      </c>
      <c r="B59" s="2">
        <v>7.2927430450685505E-8</v>
      </c>
      <c r="C59">
        <v>-1.3552723544205301</v>
      </c>
      <c r="D59">
        <v>0.125</v>
      </c>
      <c r="E59">
        <v>0.41699999999999998</v>
      </c>
      <c r="F59">
        <v>1.5484681307594099E-3</v>
      </c>
    </row>
    <row r="60" spans="1:6" x14ac:dyDescent="0.3">
      <c r="A60" s="1" t="s">
        <v>5808</v>
      </c>
      <c r="B60" s="2">
        <v>6.7807028887771695E-7</v>
      </c>
      <c r="C60">
        <v>-1.33851013570966</v>
      </c>
      <c r="D60">
        <v>0.44600000000000001</v>
      </c>
      <c r="E60">
        <v>0.67</v>
      </c>
      <c r="F60">
        <v>1.4397466443740599E-2</v>
      </c>
    </row>
    <row r="61" spans="1:6" x14ac:dyDescent="0.3">
      <c r="A61" s="1" t="s">
        <v>132</v>
      </c>
      <c r="B61" s="2">
        <v>1.52037484128827E-7</v>
      </c>
      <c r="C61">
        <v>-1.31991239180724</v>
      </c>
      <c r="D61">
        <v>0.23200000000000001</v>
      </c>
      <c r="E61">
        <v>0.45200000000000001</v>
      </c>
      <c r="F61">
        <v>3.2282119005073899E-3</v>
      </c>
    </row>
    <row r="62" spans="1:6" x14ac:dyDescent="0.3">
      <c r="A62" s="1" t="s">
        <v>84</v>
      </c>
      <c r="B62" s="2">
        <v>2.3664578046121199E-9</v>
      </c>
      <c r="C62">
        <v>-1.3155018257279301</v>
      </c>
      <c r="D62">
        <v>0.41099999999999998</v>
      </c>
      <c r="E62">
        <v>0.64300000000000002</v>
      </c>
      <c r="F62" s="2">
        <v>5.0246998565329003E-5</v>
      </c>
    </row>
    <row r="63" spans="1:6" x14ac:dyDescent="0.3">
      <c r="A63" s="1" t="s">
        <v>1444</v>
      </c>
      <c r="B63" s="2">
        <v>5.5811622645128697E-8</v>
      </c>
      <c r="C63">
        <v>-1.3155018257279301</v>
      </c>
      <c r="D63">
        <v>0.35699999999999998</v>
      </c>
      <c r="E63">
        <v>0.68700000000000006</v>
      </c>
      <c r="F63">
        <v>1.18504818362402E-3</v>
      </c>
    </row>
    <row r="64" spans="1:6" x14ac:dyDescent="0.3">
      <c r="A64" s="1" t="s">
        <v>5178</v>
      </c>
      <c r="B64" s="2">
        <v>4.4018404326241098E-7</v>
      </c>
      <c r="C64">
        <v>-1.30821643993981</v>
      </c>
      <c r="D64">
        <v>0.26800000000000002</v>
      </c>
      <c r="E64">
        <v>0.53900000000000003</v>
      </c>
      <c r="F64">
        <v>9.3464277905907604E-3</v>
      </c>
    </row>
    <row r="65" spans="1:6" x14ac:dyDescent="0.3">
      <c r="A65" s="1" t="s">
        <v>130</v>
      </c>
      <c r="B65" s="2">
        <v>6.6246506513424298E-9</v>
      </c>
      <c r="C65">
        <v>-1.28991906879743</v>
      </c>
      <c r="D65">
        <v>0.32100000000000001</v>
      </c>
      <c r="E65">
        <v>0.70399999999999996</v>
      </c>
      <c r="F65">
        <v>1.4066120727995401E-4</v>
      </c>
    </row>
    <row r="66" spans="1:6" x14ac:dyDescent="0.3">
      <c r="A66" s="1" t="s">
        <v>82</v>
      </c>
      <c r="B66" s="2">
        <v>5.1100068195959398E-7</v>
      </c>
      <c r="C66">
        <v>-1.26767330063731</v>
      </c>
      <c r="D66">
        <v>0.53600000000000003</v>
      </c>
      <c r="E66">
        <v>0.70399999999999996</v>
      </c>
      <c r="F66">
        <v>1.0850077480047999E-2</v>
      </c>
    </row>
    <row r="67" spans="1:6" x14ac:dyDescent="0.3">
      <c r="A67" s="1" t="s">
        <v>764</v>
      </c>
      <c r="B67" s="2">
        <v>3.2146493592393801E-7</v>
      </c>
      <c r="C67">
        <v>-1.2543491881081099</v>
      </c>
      <c r="D67">
        <v>0.42899999999999999</v>
      </c>
      <c r="E67">
        <v>0.66100000000000003</v>
      </c>
      <c r="F67">
        <v>6.8256649844729697E-3</v>
      </c>
    </row>
    <row r="68" spans="1:6" x14ac:dyDescent="0.3">
      <c r="A68" s="1" t="s">
        <v>19</v>
      </c>
      <c r="B68" s="2">
        <v>4.6744696316479999E-8</v>
      </c>
      <c r="C68">
        <v>-1.22865141180813</v>
      </c>
      <c r="D68">
        <v>0.26800000000000002</v>
      </c>
      <c r="E68">
        <v>0.71299999999999997</v>
      </c>
      <c r="F68">
        <v>9.9253013688782002E-4</v>
      </c>
    </row>
    <row r="69" spans="1:6" x14ac:dyDescent="0.3">
      <c r="A69" s="1" t="s">
        <v>427</v>
      </c>
      <c r="B69" s="2">
        <v>1.8513142277207001E-8</v>
      </c>
      <c r="C69">
        <v>-1.1951456085924099</v>
      </c>
      <c r="D69">
        <v>0.78600000000000003</v>
      </c>
      <c r="E69">
        <v>0.878</v>
      </c>
      <c r="F69">
        <v>3.93089549971936E-4</v>
      </c>
    </row>
    <row r="70" spans="1:6" x14ac:dyDescent="0.3">
      <c r="A70" s="1" t="s">
        <v>107</v>
      </c>
      <c r="B70" s="2">
        <v>3.35757031444856E-8</v>
      </c>
      <c r="C70">
        <v>-1.1927487533433201</v>
      </c>
      <c r="D70">
        <v>0.58899999999999997</v>
      </c>
      <c r="E70">
        <v>0.73899999999999999</v>
      </c>
      <c r="F70">
        <v>7.12912904866862E-4</v>
      </c>
    </row>
    <row r="71" spans="1:6" x14ac:dyDescent="0.3">
      <c r="A71" s="1" t="s">
        <v>5209</v>
      </c>
      <c r="B71" s="2">
        <v>1.2817197884496099E-7</v>
      </c>
      <c r="C71">
        <v>-1.1842572924496799</v>
      </c>
      <c r="D71">
        <v>0.35699999999999998</v>
      </c>
      <c r="E71">
        <v>0.59099999999999997</v>
      </c>
      <c r="F71">
        <v>2.72147562681506E-3</v>
      </c>
    </row>
    <row r="72" spans="1:6" x14ac:dyDescent="0.3">
      <c r="A72" s="1" t="s">
        <v>216</v>
      </c>
      <c r="B72" s="2">
        <v>1.2173246111454E-7</v>
      </c>
      <c r="C72">
        <v>-1.1727616536118499</v>
      </c>
      <c r="D72">
        <v>0.39300000000000002</v>
      </c>
      <c r="E72">
        <v>0.73899999999999999</v>
      </c>
      <c r="F72">
        <v>2.5847453468450399E-3</v>
      </c>
    </row>
    <row r="73" spans="1:6" x14ac:dyDescent="0.3">
      <c r="A73" s="1" t="s">
        <v>58</v>
      </c>
      <c r="B73" s="2">
        <v>1.19195917352551E-6</v>
      </c>
      <c r="C73">
        <v>-1.16789384624079</v>
      </c>
      <c r="D73">
        <v>0.39300000000000002</v>
      </c>
      <c r="E73">
        <v>0.72199999999999998</v>
      </c>
      <c r="F73">
        <v>2.5308869131467199E-2</v>
      </c>
    </row>
    <row r="74" spans="1:6" x14ac:dyDescent="0.3">
      <c r="A74" s="1" t="s">
        <v>496</v>
      </c>
      <c r="B74" s="2">
        <v>2.3612272917748099E-8</v>
      </c>
      <c r="C74">
        <v>-1.1629123900513201</v>
      </c>
      <c r="D74">
        <v>0.42899999999999999</v>
      </c>
      <c r="E74">
        <v>0.78300000000000003</v>
      </c>
      <c r="F74">
        <v>5.0135939086254399E-4</v>
      </c>
    </row>
    <row r="75" spans="1:6" x14ac:dyDescent="0.3">
      <c r="A75" s="1" t="s">
        <v>5013</v>
      </c>
      <c r="B75" s="2">
        <v>4.3442619399419797E-8</v>
      </c>
      <c r="C75">
        <v>-1.14170534142062</v>
      </c>
      <c r="D75">
        <v>0.66100000000000003</v>
      </c>
      <c r="E75">
        <v>0.83499999999999996</v>
      </c>
      <c r="F75">
        <v>9.2241713770788104E-4</v>
      </c>
    </row>
    <row r="76" spans="1:6" x14ac:dyDescent="0.3">
      <c r="A76" s="1" t="s">
        <v>167</v>
      </c>
      <c r="B76" s="2">
        <v>4.5662057441250204E-9</v>
      </c>
      <c r="C76">
        <v>-1.1349923045938899</v>
      </c>
      <c r="D76">
        <v>0.5</v>
      </c>
      <c r="E76">
        <v>0.748</v>
      </c>
      <c r="F76" s="2">
        <v>9.6954246565006605E-5</v>
      </c>
    </row>
    <row r="77" spans="1:6" x14ac:dyDescent="0.3">
      <c r="A77" s="1" t="s">
        <v>325</v>
      </c>
      <c r="B77" s="2">
        <v>2.5579964758422E-7</v>
      </c>
      <c r="C77">
        <v>-1.12470044776922</v>
      </c>
      <c r="D77">
        <v>0.55400000000000005</v>
      </c>
      <c r="E77">
        <v>0.79100000000000004</v>
      </c>
      <c r="F77">
        <v>5.4313939171557399E-3</v>
      </c>
    </row>
    <row r="78" spans="1:6" x14ac:dyDescent="0.3">
      <c r="A78" s="1" t="s">
        <v>180</v>
      </c>
      <c r="B78" s="2">
        <v>9.8643944666200806E-7</v>
      </c>
      <c r="C78">
        <v>-1.1197773548535599</v>
      </c>
      <c r="D78">
        <v>0.17899999999999999</v>
      </c>
      <c r="E78">
        <v>0.41699999999999998</v>
      </c>
      <c r="F78">
        <v>2.09450687709744E-2</v>
      </c>
    </row>
    <row r="79" spans="1:6" x14ac:dyDescent="0.3">
      <c r="A79" s="1" t="s">
        <v>91</v>
      </c>
      <c r="B79" s="2">
        <v>2.4041215177182599E-8</v>
      </c>
      <c r="C79">
        <v>-1.11494420111762</v>
      </c>
      <c r="D79">
        <v>0.19600000000000001</v>
      </c>
      <c r="E79">
        <v>0.53</v>
      </c>
      <c r="F79">
        <v>5.1046712185711903E-4</v>
      </c>
    </row>
    <row r="80" spans="1:6" x14ac:dyDescent="0.3">
      <c r="A80" s="1" t="s">
        <v>448</v>
      </c>
      <c r="B80" s="2">
        <v>1.8863512659672799E-7</v>
      </c>
      <c r="C80">
        <v>-1.10382486401956</v>
      </c>
      <c r="D80">
        <v>0.69599999999999995</v>
      </c>
      <c r="E80">
        <v>0.878</v>
      </c>
      <c r="F80">
        <v>4.0052896430283402E-3</v>
      </c>
    </row>
    <row r="81" spans="1:6" x14ac:dyDescent="0.3">
      <c r="A81" s="1" t="s">
        <v>802</v>
      </c>
      <c r="B81" s="2">
        <v>1.17878957799863E-8</v>
      </c>
      <c r="C81">
        <v>-1.1008412842620401</v>
      </c>
      <c r="D81">
        <v>0.375</v>
      </c>
      <c r="E81">
        <v>0.70399999999999996</v>
      </c>
      <c r="F81">
        <v>2.5029239109644998E-4</v>
      </c>
    </row>
    <row r="82" spans="1:6" x14ac:dyDescent="0.3">
      <c r="A82" s="1" t="s">
        <v>306</v>
      </c>
      <c r="B82" s="2">
        <v>3.9104236080052202E-7</v>
      </c>
      <c r="C82">
        <v>-1.0978425406322001</v>
      </c>
      <c r="D82">
        <v>0.32100000000000001</v>
      </c>
      <c r="E82">
        <v>0.6</v>
      </c>
      <c r="F82">
        <v>8.3030024468774902E-3</v>
      </c>
    </row>
    <row r="83" spans="1:6" x14ac:dyDescent="0.3">
      <c r="A83" s="1" t="s">
        <v>946</v>
      </c>
      <c r="B83" s="2">
        <v>9.6853510339737205E-7</v>
      </c>
      <c r="C83">
        <v>-1.0976416501437001</v>
      </c>
      <c r="D83">
        <v>0.66100000000000003</v>
      </c>
      <c r="E83">
        <v>0.82599999999999996</v>
      </c>
      <c r="F83">
        <v>2.05649058504364E-2</v>
      </c>
    </row>
    <row r="84" spans="1:6" x14ac:dyDescent="0.3">
      <c r="A84" s="1" t="s">
        <v>140</v>
      </c>
      <c r="B84" s="2">
        <v>9.7540383870589498E-7</v>
      </c>
      <c r="C84">
        <v>-1.09018896808877</v>
      </c>
      <c r="D84">
        <v>0.35699999999999998</v>
      </c>
      <c r="E84">
        <v>0.6</v>
      </c>
      <c r="F84">
        <v>2.07107497072423E-2</v>
      </c>
    </row>
    <row r="85" spans="1:6" x14ac:dyDescent="0.3">
      <c r="A85" s="1" t="s">
        <v>838</v>
      </c>
      <c r="B85" s="2">
        <v>3.99199721423132E-7</v>
      </c>
      <c r="C85">
        <v>-1.0812444307579601</v>
      </c>
      <c r="D85">
        <v>0.71399999999999997</v>
      </c>
      <c r="E85">
        <v>0.79100000000000004</v>
      </c>
      <c r="F85">
        <v>8.4762076849773695E-3</v>
      </c>
    </row>
    <row r="86" spans="1:6" x14ac:dyDescent="0.3">
      <c r="A86" s="1" t="s">
        <v>174</v>
      </c>
      <c r="B86" s="2">
        <v>6.4630997845198096E-7</v>
      </c>
      <c r="C86">
        <v>-1.03564279725278</v>
      </c>
      <c r="D86">
        <v>0.32100000000000001</v>
      </c>
      <c r="E86">
        <v>0.55700000000000005</v>
      </c>
      <c r="F86">
        <v>1.3723099772470901E-2</v>
      </c>
    </row>
    <row r="87" spans="1:6" x14ac:dyDescent="0.3">
      <c r="A87" s="1" t="s">
        <v>5544</v>
      </c>
      <c r="B87" s="2">
        <v>5.6098195703505201E-7</v>
      </c>
      <c r="C87">
        <v>-1.0331822756148801</v>
      </c>
      <c r="D87">
        <v>0.64300000000000002</v>
      </c>
      <c r="E87">
        <v>0.84299999999999997</v>
      </c>
      <c r="F87">
        <v>1.19113298937253E-2</v>
      </c>
    </row>
    <row r="88" spans="1:6" x14ac:dyDescent="0.3">
      <c r="A88" s="1" t="s">
        <v>129</v>
      </c>
      <c r="B88" s="2">
        <v>5.7466632020847396E-7</v>
      </c>
      <c r="C88">
        <v>-1.0327667927356901</v>
      </c>
      <c r="D88">
        <v>0.57099999999999995</v>
      </c>
      <c r="E88">
        <v>0.82599999999999996</v>
      </c>
      <c r="F88">
        <v>1.2201889976986501E-2</v>
      </c>
    </row>
    <row r="89" spans="1:6" x14ac:dyDescent="0.3">
      <c r="A89" s="1" t="s">
        <v>380</v>
      </c>
      <c r="B89" s="2">
        <v>2.3373309527277001E-7</v>
      </c>
      <c r="C89">
        <v>-1.02728794611128</v>
      </c>
      <c r="D89">
        <v>0.44600000000000001</v>
      </c>
      <c r="E89">
        <v>0.73</v>
      </c>
      <c r="F89">
        <v>4.9628548119267299E-3</v>
      </c>
    </row>
    <row r="90" spans="1:6" x14ac:dyDescent="0.3">
      <c r="A90" s="1" t="s">
        <v>118</v>
      </c>
      <c r="B90" s="2">
        <v>2.9849622547519602E-7</v>
      </c>
      <c r="C90">
        <v>-1.0263776326679599</v>
      </c>
      <c r="D90">
        <v>0.35699999999999998</v>
      </c>
      <c r="E90">
        <v>0.61699999999999999</v>
      </c>
      <c r="F90">
        <v>6.3379703555148303E-3</v>
      </c>
    </row>
    <row r="91" spans="1:6" x14ac:dyDescent="0.3">
      <c r="A91" s="1" t="s">
        <v>800</v>
      </c>
      <c r="B91" s="2">
        <v>4.02520790979268E-8</v>
      </c>
      <c r="C91">
        <v>-1.0224064130482799</v>
      </c>
      <c r="D91">
        <v>0.23200000000000001</v>
      </c>
      <c r="E91">
        <v>0.60899999999999999</v>
      </c>
      <c r="F91">
        <v>8.5467239548628002E-4</v>
      </c>
    </row>
    <row r="92" spans="1:6" x14ac:dyDescent="0.3">
      <c r="A92" s="1" t="s">
        <v>814</v>
      </c>
      <c r="B92" s="2">
        <v>1.8292864234063799E-6</v>
      </c>
      <c r="C92">
        <v>-1.02009126365125</v>
      </c>
      <c r="D92">
        <v>0.78600000000000003</v>
      </c>
      <c r="E92">
        <v>0.93899999999999995</v>
      </c>
      <c r="F92">
        <v>3.8841238628187599E-2</v>
      </c>
    </row>
    <row r="93" spans="1:6" x14ac:dyDescent="0.3">
      <c r="A93" s="1" t="s">
        <v>786</v>
      </c>
      <c r="B93" s="2">
        <v>2.1782242478957798E-6</v>
      </c>
      <c r="C93">
        <v>-1.0184483994796001</v>
      </c>
      <c r="D93">
        <v>0.26800000000000002</v>
      </c>
      <c r="E93">
        <v>0.48699999999999999</v>
      </c>
      <c r="F93">
        <v>4.6250235455571199E-2</v>
      </c>
    </row>
    <row r="94" spans="1:6" x14ac:dyDescent="0.3">
      <c r="A94" s="1" t="s">
        <v>1797</v>
      </c>
      <c r="B94" s="2">
        <v>1.6568227659842599E-8</v>
      </c>
      <c r="C94">
        <v>-1.01395338226168</v>
      </c>
      <c r="D94">
        <v>0.53600000000000003</v>
      </c>
      <c r="E94">
        <v>0.79100000000000004</v>
      </c>
      <c r="F94">
        <v>3.5179317790143901E-4</v>
      </c>
    </row>
    <row r="95" spans="1:6" x14ac:dyDescent="0.3">
      <c r="A95" s="1" t="s">
        <v>1722</v>
      </c>
      <c r="B95" s="2">
        <v>9.1099559023270196E-8</v>
      </c>
      <c r="C95">
        <v>-1.00024596284108</v>
      </c>
      <c r="D95">
        <v>0.42899999999999999</v>
      </c>
      <c r="E95">
        <v>0.76500000000000001</v>
      </c>
      <c r="F95">
        <v>1.9343169367411E-3</v>
      </c>
    </row>
    <row r="96" spans="1:6" x14ac:dyDescent="0.3">
      <c r="A96" s="1" t="s">
        <v>32</v>
      </c>
      <c r="B96" s="2">
        <v>2.0856170593131101E-6</v>
      </c>
      <c r="C96">
        <v>-0.97603220303982297</v>
      </c>
      <c r="D96">
        <v>0.19600000000000001</v>
      </c>
      <c r="E96">
        <v>0.53900000000000003</v>
      </c>
      <c r="F96">
        <v>4.4283907020395197E-2</v>
      </c>
    </row>
    <row r="97" spans="1:6" x14ac:dyDescent="0.3">
      <c r="A97" s="1" t="s">
        <v>267</v>
      </c>
      <c r="B97" s="2">
        <v>9.753997264765351E-7</v>
      </c>
      <c r="C97">
        <v>-0.97478075899851402</v>
      </c>
      <c r="D97">
        <v>0.58899999999999997</v>
      </c>
      <c r="E97">
        <v>0.82599999999999996</v>
      </c>
      <c r="F97">
        <v>2.0710662392276299E-2</v>
      </c>
    </row>
    <row r="98" spans="1:6" x14ac:dyDescent="0.3">
      <c r="A98" s="1" t="s">
        <v>39</v>
      </c>
      <c r="B98" s="2">
        <v>5.8218407553211505E-7</v>
      </c>
      <c r="C98">
        <v>-0.96186487111322905</v>
      </c>
      <c r="D98">
        <v>0.23200000000000001</v>
      </c>
      <c r="E98">
        <v>0.54800000000000004</v>
      </c>
      <c r="F98">
        <v>1.23615144757734E-2</v>
      </c>
    </row>
    <row r="99" spans="1:6" x14ac:dyDescent="0.3">
      <c r="A99" s="1" t="s">
        <v>823</v>
      </c>
      <c r="B99" s="2">
        <v>2.74866501672719E-7</v>
      </c>
      <c r="C99">
        <v>-0.94792568015535505</v>
      </c>
      <c r="D99">
        <v>0.33900000000000002</v>
      </c>
      <c r="E99">
        <v>0.59099999999999997</v>
      </c>
      <c r="F99">
        <v>5.8362404300168402E-3</v>
      </c>
    </row>
    <row r="100" spans="1:6" x14ac:dyDescent="0.3">
      <c r="A100" s="1" t="s">
        <v>289</v>
      </c>
      <c r="B100" s="2">
        <v>4.7495811855811601E-7</v>
      </c>
      <c r="C100">
        <v>-0.94675797872302103</v>
      </c>
      <c r="D100">
        <v>0.23200000000000001</v>
      </c>
      <c r="E100">
        <v>0.53</v>
      </c>
      <c r="F100">
        <v>1.0084785731344499E-2</v>
      </c>
    </row>
    <row r="101" spans="1:6" x14ac:dyDescent="0.3">
      <c r="A101" s="1" t="s">
        <v>2292</v>
      </c>
      <c r="B101" s="2">
        <v>1.25496154533707E-6</v>
      </c>
      <c r="C101">
        <v>-0.94255139605639504</v>
      </c>
      <c r="D101">
        <v>0.39300000000000002</v>
      </c>
      <c r="E101">
        <v>0.69599999999999995</v>
      </c>
      <c r="F101">
        <v>2.6646598492141901E-2</v>
      </c>
    </row>
    <row r="102" spans="1:6" x14ac:dyDescent="0.3">
      <c r="A102" s="1" t="s">
        <v>392</v>
      </c>
      <c r="B102" s="2">
        <v>4.03398889870063E-7</v>
      </c>
      <c r="C102">
        <v>-0.94187339592576302</v>
      </c>
      <c r="D102">
        <v>0.55400000000000005</v>
      </c>
      <c r="E102">
        <v>0.78300000000000003</v>
      </c>
      <c r="F102">
        <v>8.5653686286110507E-3</v>
      </c>
    </row>
    <row r="103" spans="1:6" x14ac:dyDescent="0.3">
      <c r="A103" s="1" t="s">
        <v>403</v>
      </c>
      <c r="B103" s="2">
        <v>2.03933748004062E-6</v>
      </c>
      <c r="C103">
        <v>-0.91879614922134301</v>
      </c>
      <c r="D103">
        <v>0.33900000000000002</v>
      </c>
      <c r="E103">
        <v>0.61699999999999999</v>
      </c>
      <c r="F103">
        <v>4.3301252713702498E-2</v>
      </c>
    </row>
    <row r="104" spans="1:6" x14ac:dyDescent="0.3">
      <c r="A104" s="1" t="s">
        <v>588</v>
      </c>
      <c r="B104" s="2">
        <v>1.6925034810765101E-6</v>
      </c>
      <c r="C104">
        <v>-0.86500333186064005</v>
      </c>
      <c r="D104">
        <v>0.25</v>
      </c>
      <c r="E104">
        <v>0.60899999999999999</v>
      </c>
      <c r="F104">
        <v>3.5936926413697598E-2</v>
      </c>
    </row>
    <row r="105" spans="1:6" x14ac:dyDescent="0.3">
      <c r="A105" s="1" t="s">
        <v>5273</v>
      </c>
      <c r="B105" s="2">
        <v>1.5221062497089701E-6</v>
      </c>
      <c r="C105">
        <v>-0.80986177766817902</v>
      </c>
      <c r="D105">
        <v>0.30399999999999999</v>
      </c>
      <c r="E105">
        <v>0.65200000000000002</v>
      </c>
      <c r="F105">
        <v>3.2318882000070603E-2</v>
      </c>
    </row>
    <row r="106" spans="1:6" x14ac:dyDescent="0.3">
      <c r="A106" s="1" t="s">
        <v>1471</v>
      </c>
      <c r="B106" s="2">
        <v>2.13351618736026E-6</v>
      </c>
      <c r="C106">
        <v>-0.797054001367559</v>
      </c>
      <c r="D106">
        <v>0.32100000000000001</v>
      </c>
      <c r="E106">
        <v>0.69599999999999995</v>
      </c>
      <c r="F106">
        <v>4.5300949206220402E-2</v>
      </c>
    </row>
    <row r="107" spans="1:6" x14ac:dyDescent="0.3">
      <c r="A107" s="1" t="s">
        <v>2598</v>
      </c>
      <c r="B107" s="2">
        <v>1.8893549578184799E-6</v>
      </c>
      <c r="C107">
        <v>1.0842642996159699</v>
      </c>
      <c r="D107">
        <v>0.75</v>
      </c>
      <c r="E107">
        <v>0.55700000000000005</v>
      </c>
      <c r="F107">
        <v>4.0116673819359697E-2</v>
      </c>
    </row>
    <row r="108" spans="1:6" x14ac:dyDescent="0.3">
      <c r="A108" s="1" t="s">
        <v>5159</v>
      </c>
      <c r="B108" s="2">
        <v>7.4690457996225599E-7</v>
      </c>
      <c r="C108">
        <v>1.1343504441460699</v>
      </c>
      <c r="D108">
        <v>0.58899999999999997</v>
      </c>
      <c r="E108">
        <v>0.24299999999999999</v>
      </c>
      <c r="F108">
        <v>1.5859024946338601E-2</v>
      </c>
    </row>
    <row r="109" spans="1:6" x14ac:dyDescent="0.3">
      <c r="A109" s="1" t="s">
        <v>1091</v>
      </c>
      <c r="B109" s="2">
        <v>6.2378216831772701E-9</v>
      </c>
      <c r="C109">
        <v>1.2703085710158</v>
      </c>
      <c r="D109">
        <v>0.78600000000000003</v>
      </c>
      <c r="E109">
        <v>0.47799999999999998</v>
      </c>
      <c r="F109">
        <v>1.3244766779890301E-4</v>
      </c>
    </row>
    <row r="110" spans="1:6" x14ac:dyDescent="0.3">
      <c r="A110" s="1" t="s">
        <v>62</v>
      </c>
      <c r="B110" s="2">
        <v>1.43244098998132E-7</v>
      </c>
      <c r="C110">
        <v>1.28979214472841</v>
      </c>
      <c r="D110">
        <v>0.83899999999999997</v>
      </c>
      <c r="E110">
        <v>0.73</v>
      </c>
      <c r="F110">
        <v>3.04150195402735E-3</v>
      </c>
    </row>
    <row r="111" spans="1:6" x14ac:dyDescent="0.3">
      <c r="A111" s="1" t="s">
        <v>2327</v>
      </c>
      <c r="B111" s="2">
        <v>3.4484508413177401E-9</v>
      </c>
      <c r="C111">
        <v>1.5668294099611799</v>
      </c>
      <c r="D111">
        <v>0.32100000000000001</v>
      </c>
      <c r="E111">
        <v>6.0999999999999999E-2</v>
      </c>
      <c r="F111" s="2">
        <v>7.3220956713699494E-5</v>
      </c>
    </row>
    <row r="112" spans="1:6" x14ac:dyDescent="0.3">
      <c r="A112" s="1" t="s">
        <v>902</v>
      </c>
      <c r="B112" s="2">
        <v>1.13976149698746E-8</v>
      </c>
      <c r="C112">
        <v>1.65580179468063</v>
      </c>
      <c r="D112">
        <v>0.69599999999999995</v>
      </c>
      <c r="E112">
        <v>0.67</v>
      </c>
      <c r="F112">
        <v>2.42005558655347E-4</v>
      </c>
    </row>
    <row r="113" spans="1:6" x14ac:dyDescent="0.3">
      <c r="A113" s="1" t="s">
        <v>304</v>
      </c>
      <c r="B113" s="2">
        <v>1.14074225508682E-9</v>
      </c>
      <c r="C113">
        <v>2.01260003677963</v>
      </c>
      <c r="D113">
        <v>0.64300000000000002</v>
      </c>
      <c r="E113">
        <v>0.34799999999999998</v>
      </c>
      <c r="F113" s="2">
        <v>2.42213803022585E-5</v>
      </c>
    </row>
    <row r="114" spans="1:6" x14ac:dyDescent="0.3">
      <c r="A114" s="1" t="s">
        <v>1459</v>
      </c>
      <c r="B114" s="2">
        <v>9.4892371056248098E-7</v>
      </c>
      <c r="C114">
        <v>2.12489644080605</v>
      </c>
      <c r="D114">
        <v>0.161</v>
      </c>
      <c r="E114">
        <v>5.1999999999999998E-2</v>
      </c>
      <c r="F114">
        <v>2.01484971463732E-2</v>
      </c>
    </row>
    <row r="115" spans="1:6" x14ac:dyDescent="0.3">
      <c r="A115" s="1" t="s">
        <v>225</v>
      </c>
      <c r="B115" s="2">
        <v>2.2260861091610998E-15</v>
      </c>
      <c r="C115">
        <v>2.4674841041910498</v>
      </c>
      <c r="D115">
        <v>0.98199999999999998</v>
      </c>
      <c r="E115">
        <v>0.56499999999999995</v>
      </c>
      <c r="F115" s="2">
        <v>4.7266486355817701E-11</v>
      </c>
    </row>
    <row r="116" spans="1:6" x14ac:dyDescent="0.3">
      <c r="A116" s="1" t="s">
        <v>5161</v>
      </c>
      <c r="B116" s="2">
        <v>2.9207016406142001E-7</v>
      </c>
      <c r="C116">
        <v>2.7751007230529798</v>
      </c>
      <c r="D116">
        <v>0.14299999999999999</v>
      </c>
      <c r="E116">
        <v>0.104</v>
      </c>
      <c r="F116">
        <v>6.2015257935161298E-3</v>
      </c>
    </row>
  </sheetData>
  <autoFilter ref="A1:F1">
    <sortState ref="A2:F116">
      <sortCondition ref="C1:C116"/>
    </sortState>
  </autoFilter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6" sqref="A6:A8"/>
    </sheetView>
  </sheetViews>
  <sheetFormatPr defaultColWidth="11.5546875" defaultRowHeight="17.25" x14ac:dyDescent="0.3"/>
  <cols>
    <col min="1" max="1" width="14.441406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1.5745344683574799E-8</v>
      </c>
      <c r="C2">
        <v>-2.7716917846729898</v>
      </c>
      <c r="D2">
        <v>0.16700000000000001</v>
      </c>
      <c r="E2">
        <v>0.50700000000000001</v>
      </c>
      <c r="F2">
        <v>3.3432090366634302E-4</v>
      </c>
    </row>
    <row r="3" spans="1:6" x14ac:dyDescent="0.3">
      <c r="A3" s="1" t="s">
        <v>93</v>
      </c>
      <c r="B3" s="2">
        <v>1.44393966124189E-6</v>
      </c>
      <c r="C3">
        <v>-1.9918047347735499</v>
      </c>
      <c r="D3">
        <v>0.33300000000000002</v>
      </c>
      <c r="E3">
        <v>0.57699999999999996</v>
      </c>
      <c r="F3">
        <v>3.0659170827149099E-2</v>
      </c>
    </row>
    <row r="4" spans="1:6" x14ac:dyDescent="0.3">
      <c r="A4" s="1" t="s">
        <v>5077</v>
      </c>
      <c r="B4" s="2">
        <v>4.9754097842558905E-7</v>
      </c>
      <c r="C4">
        <v>-1.9395594217293499</v>
      </c>
      <c r="D4">
        <v>0.73299999999999998</v>
      </c>
      <c r="E4">
        <v>0.85899999999999999</v>
      </c>
      <c r="F4">
        <v>1.05642875949105E-2</v>
      </c>
    </row>
    <row r="5" spans="1:6" x14ac:dyDescent="0.3">
      <c r="A5" s="1" t="s">
        <v>6</v>
      </c>
      <c r="B5" s="2">
        <v>6.8517298356084604E-8</v>
      </c>
      <c r="C5">
        <v>-1.72385415789357</v>
      </c>
      <c r="D5">
        <v>0.9</v>
      </c>
      <c r="E5">
        <v>0.94399999999999995</v>
      </c>
      <c r="F5">
        <v>1.4548277959947401E-3</v>
      </c>
    </row>
    <row r="6" spans="1:6" x14ac:dyDescent="0.3">
      <c r="A6" s="1" t="s">
        <v>304</v>
      </c>
      <c r="B6" s="2">
        <v>1.05921258784716E-6</v>
      </c>
      <c r="C6">
        <v>2.1865673930496201</v>
      </c>
      <c r="D6">
        <v>0.7</v>
      </c>
      <c r="E6">
        <v>0.49299999999999999</v>
      </c>
      <c r="F6">
        <v>2.2490260877758701E-2</v>
      </c>
    </row>
    <row r="7" spans="1:6" x14ac:dyDescent="0.3">
      <c r="A7" s="1" t="s">
        <v>3655</v>
      </c>
      <c r="B7" s="2">
        <v>3.2354654093491998E-7</v>
      </c>
      <c r="C7">
        <v>2.9832530234626402</v>
      </c>
      <c r="D7">
        <v>0.36699999999999999</v>
      </c>
      <c r="E7">
        <v>0.38</v>
      </c>
      <c r="F7">
        <v>6.8698637036711599E-3</v>
      </c>
    </row>
    <row r="8" spans="1:6" x14ac:dyDescent="0.3">
      <c r="A8" s="1" t="s">
        <v>1149</v>
      </c>
      <c r="B8" s="2">
        <v>3.8122726910369999E-7</v>
      </c>
      <c r="C8">
        <v>3.0109097958464699</v>
      </c>
      <c r="D8">
        <v>0.2</v>
      </c>
      <c r="E8">
        <v>0.32400000000000001</v>
      </c>
      <c r="F8">
        <v>8.0945986048788603E-3</v>
      </c>
    </row>
  </sheetData>
  <autoFilter ref="A1:F1">
    <sortState ref="A2:F8">
      <sortCondition ref="C1:C8"/>
    </sortState>
  </autoFilter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1" sqref="A11:A15"/>
    </sheetView>
  </sheetViews>
  <sheetFormatPr defaultColWidth="11.5546875" defaultRowHeight="17.25" x14ac:dyDescent="0.3"/>
  <cols>
    <col min="1" max="1" width="14.332031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4.0605551441047501E-10</v>
      </c>
      <c r="C2">
        <v>-3.4828643131024202</v>
      </c>
      <c r="D2">
        <v>0.13300000000000001</v>
      </c>
      <c r="E2">
        <v>0.56499999999999995</v>
      </c>
      <c r="F2" s="2">
        <v>8.6217767374776097E-6</v>
      </c>
    </row>
    <row r="3" spans="1:6" x14ac:dyDescent="0.3">
      <c r="A3" s="1" t="s">
        <v>93</v>
      </c>
      <c r="B3" s="2">
        <v>9.2407558513956594E-9</v>
      </c>
      <c r="C3">
        <v>-2.5983415305223598</v>
      </c>
      <c r="D3">
        <v>0.36699999999999999</v>
      </c>
      <c r="E3">
        <v>0.60899999999999999</v>
      </c>
      <c r="F3">
        <v>1.9620896899268399E-4</v>
      </c>
    </row>
    <row r="4" spans="1:6" x14ac:dyDescent="0.3">
      <c r="A4" s="1" t="s">
        <v>5077</v>
      </c>
      <c r="B4" s="2">
        <v>1.80885291446293E-7</v>
      </c>
      <c r="C4">
        <v>-2.3426866550541598</v>
      </c>
      <c r="D4">
        <v>0.5</v>
      </c>
      <c r="E4">
        <v>0.65200000000000002</v>
      </c>
      <c r="F4">
        <v>3.8407373932791301E-3</v>
      </c>
    </row>
    <row r="5" spans="1:6" x14ac:dyDescent="0.3">
      <c r="A5" s="1" t="s">
        <v>5118</v>
      </c>
      <c r="B5" s="2">
        <v>1.12181217315197E-8</v>
      </c>
      <c r="C5">
        <v>-2.2591087026199901</v>
      </c>
      <c r="D5">
        <v>0.46700000000000003</v>
      </c>
      <c r="E5">
        <v>0.73899999999999999</v>
      </c>
      <c r="F5">
        <v>2.3819437872535899E-4</v>
      </c>
    </row>
    <row r="6" spans="1:6" x14ac:dyDescent="0.3">
      <c r="A6" s="1" t="s">
        <v>30</v>
      </c>
      <c r="B6" s="2">
        <v>1.01828403221295E-6</v>
      </c>
      <c r="C6">
        <v>-2.1969155153206201</v>
      </c>
      <c r="D6">
        <v>0.1</v>
      </c>
      <c r="E6">
        <v>0.47799999999999998</v>
      </c>
      <c r="F6">
        <v>2.16212248559777E-2</v>
      </c>
    </row>
    <row r="7" spans="1:6" x14ac:dyDescent="0.3">
      <c r="A7" s="1" t="s">
        <v>694</v>
      </c>
      <c r="B7" s="2">
        <v>1.6812677895216E-6</v>
      </c>
      <c r="C7">
        <v>-2.14662838153117</v>
      </c>
      <c r="D7">
        <v>0.23300000000000001</v>
      </c>
      <c r="E7">
        <v>0.5</v>
      </c>
      <c r="F7">
        <v>3.5698358974912102E-2</v>
      </c>
    </row>
    <row r="8" spans="1:6" x14ac:dyDescent="0.3">
      <c r="A8" s="1" t="s">
        <v>363</v>
      </c>
      <c r="B8" s="2">
        <v>3.57164110859167E-7</v>
      </c>
      <c r="C8">
        <v>-2.0408597662233099</v>
      </c>
      <c r="D8">
        <v>0.63300000000000001</v>
      </c>
      <c r="E8">
        <v>0.89100000000000001</v>
      </c>
      <c r="F8">
        <v>7.5836655658726897E-3</v>
      </c>
    </row>
    <row r="9" spans="1:6" x14ac:dyDescent="0.3">
      <c r="A9" s="1" t="s">
        <v>5096</v>
      </c>
      <c r="B9" s="2">
        <v>1.13085985482101E-7</v>
      </c>
      <c r="C9">
        <v>-1.8190256093964401</v>
      </c>
      <c r="D9">
        <v>0.16700000000000001</v>
      </c>
      <c r="E9">
        <v>0.71699999999999997</v>
      </c>
      <c r="F9">
        <v>2.40115472974145E-3</v>
      </c>
    </row>
    <row r="10" spans="1:6" x14ac:dyDescent="0.3">
      <c r="A10" s="1" t="s">
        <v>2677</v>
      </c>
      <c r="B10" s="2">
        <v>3.46243202828066E-7</v>
      </c>
      <c r="C10">
        <v>-1.81166296144381</v>
      </c>
      <c r="D10">
        <v>0.83299999999999996</v>
      </c>
      <c r="E10">
        <v>0.91300000000000003</v>
      </c>
      <c r="F10">
        <v>7.3517819256483296E-3</v>
      </c>
    </row>
    <row r="11" spans="1:6" x14ac:dyDescent="0.3">
      <c r="A11" s="1" t="s">
        <v>3346</v>
      </c>
      <c r="B11" s="2">
        <v>1.9454419163643398E-6</v>
      </c>
      <c r="C11">
        <v>1.4641695822280401</v>
      </c>
      <c r="D11">
        <v>1</v>
      </c>
      <c r="E11">
        <v>1</v>
      </c>
      <c r="F11">
        <v>4.1307568210164E-2</v>
      </c>
    </row>
    <row r="12" spans="1:6" x14ac:dyDescent="0.3">
      <c r="A12" s="1" t="s">
        <v>3235</v>
      </c>
      <c r="B12" s="2">
        <v>1.0456284732922099E-6</v>
      </c>
      <c r="C12">
        <v>2.3052564922438101</v>
      </c>
      <c r="D12">
        <v>0.63300000000000001</v>
      </c>
      <c r="E12">
        <v>0.47799999999999998</v>
      </c>
      <c r="F12">
        <v>2.22018293734134E-2</v>
      </c>
    </row>
    <row r="13" spans="1:6" x14ac:dyDescent="0.3">
      <c r="A13" s="1" t="s">
        <v>5214</v>
      </c>
      <c r="B13" s="2">
        <v>2.34929237052403E-7</v>
      </c>
      <c r="C13">
        <v>2.3384594267112</v>
      </c>
      <c r="D13">
        <v>0.86699999999999999</v>
      </c>
      <c r="E13">
        <v>0.73899999999999999</v>
      </c>
      <c r="F13">
        <v>4.9882524903336802E-3</v>
      </c>
    </row>
    <row r="14" spans="1:6" x14ac:dyDescent="0.3">
      <c r="A14" s="1" t="s">
        <v>5053</v>
      </c>
      <c r="B14" s="2">
        <v>1.2290654048751199E-8</v>
      </c>
      <c r="C14">
        <v>2.5690902959143802</v>
      </c>
      <c r="D14">
        <v>0.8</v>
      </c>
      <c r="E14">
        <v>0.5</v>
      </c>
      <c r="F14">
        <v>2.6096745741713501E-4</v>
      </c>
    </row>
    <row r="15" spans="1:6" x14ac:dyDescent="0.3">
      <c r="A15" s="1" t="s">
        <v>304</v>
      </c>
      <c r="B15" s="2">
        <v>3.3816033310702402E-8</v>
      </c>
      <c r="C15">
        <v>2.9251789395735299</v>
      </c>
      <c r="D15">
        <v>0.73299999999999998</v>
      </c>
      <c r="E15">
        <v>0.41299999999999998</v>
      </c>
      <c r="F15">
        <v>7.1801583528614398E-4</v>
      </c>
    </row>
  </sheetData>
  <autoFilter ref="A1:F1">
    <sortState ref="A2:F15">
      <sortCondition ref="C1:C15"/>
    </sortState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3"/>
  <sheetViews>
    <sheetView tabSelected="1" workbookViewId="0">
      <selection activeCell="A15" sqref="A15"/>
    </sheetView>
  </sheetViews>
  <sheetFormatPr defaultColWidth="11.5546875" defaultRowHeight="17.25" x14ac:dyDescent="0.3"/>
  <cols>
    <col min="1" max="1" width="14.332031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5</v>
      </c>
      <c r="B2" s="2">
        <v>2.19424007954967E-138</v>
      </c>
      <c r="C2">
        <v>3.6487025795533898</v>
      </c>
      <c r="D2">
        <v>0.70499999999999996</v>
      </c>
      <c r="E2">
        <v>0.39600000000000002</v>
      </c>
      <c r="F2" s="2">
        <v>4.6590299609078201E-134</v>
      </c>
    </row>
    <row r="3" spans="1:6" x14ac:dyDescent="0.3">
      <c r="A3" s="1" t="s">
        <v>6</v>
      </c>
      <c r="B3" s="2">
        <v>4.2902530852550001E-117</v>
      </c>
      <c r="C3">
        <v>-1.77941615045492</v>
      </c>
      <c r="D3">
        <v>0.85</v>
      </c>
      <c r="E3">
        <v>0.94799999999999995</v>
      </c>
      <c r="F3" s="2">
        <v>9.1094943759219502E-113</v>
      </c>
    </row>
    <row r="4" spans="1:6" x14ac:dyDescent="0.3">
      <c r="A4" s="1" t="s">
        <v>7</v>
      </c>
      <c r="B4" s="2">
        <v>4.05608265303066E-91</v>
      </c>
      <c r="C4">
        <v>-2.5376138179602901</v>
      </c>
      <c r="D4">
        <v>0.14499999999999999</v>
      </c>
      <c r="E4">
        <v>0.39700000000000002</v>
      </c>
      <c r="F4" s="2">
        <v>8.6122802971799901E-87</v>
      </c>
    </row>
    <row r="5" spans="1:6" x14ac:dyDescent="0.3">
      <c r="A5" s="1" t="s">
        <v>8</v>
      </c>
      <c r="B5" s="2">
        <v>9.0462460467876605E-91</v>
      </c>
      <c r="C5">
        <v>-2.1348291352602402</v>
      </c>
      <c r="D5">
        <v>0.39</v>
      </c>
      <c r="E5">
        <v>0.59199999999999997</v>
      </c>
      <c r="F5" s="2">
        <v>1.92078942311442E-86</v>
      </c>
    </row>
    <row r="6" spans="1:6" x14ac:dyDescent="0.3">
      <c r="A6" s="1" t="s">
        <v>9</v>
      </c>
      <c r="B6" s="2">
        <v>2.5077669440841999E-74</v>
      </c>
      <c r="C6">
        <v>-1.97955415938458</v>
      </c>
      <c r="D6">
        <v>0.38100000000000001</v>
      </c>
      <c r="E6">
        <v>0.59899999999999998</v>
      </c>
      <c r="F6" s="2">
        <v>5.32474155237398E-70</v>
      </c>
    </row>
    <row r="7" spans="1:6" x14ac:dyDescent="0.3">
      <c r="A7" s="1" t="s">
        <v>10</v>
      </c>
      <c r="B7" s="2">
        <v>7.7286172718737103E-72</v>
      </c>
      <c r="C7">
        <v>-1.6120909069940099</v>
      </c>
      <c r="D7">
        <v>0.72599999999999998</v>
      </c>
      <c r="E7">
        <v>0.88900000000000001</v>
      </c>
      <c r="F7" s="2">
        <v>1.64101730533695E-67</v>
      </c>
    </row>
    <row r="8" spans="1:6" x14ac:dyDescent="0.3">
      <c r="A8" s="1" t="s">
        <v>11</v>
      </c>
      <c r="B8" s="2">
        <v>4.8804861231819499E-62</v>
      </c>
      <c r="C8">
        <v>-1.8603527131103901</v>
      </c>
      <c r="D8">
        <v>0.26700000000000002</v>
      </c>
      <c r="E8">
        <v>0.70399999999999996</v>
      </c>
      <c r="F8" s="2">
        <v>1.03627361853522E-57</v>
      </c>
    </row>
    <row r="9" spans="1:6" x14ac:dyDescent="0.3">
      <c r="A9" s="1" t="s">
        <v>12</v>
      </c>
      <c r="B9" s="2">
        <v>5.4289450834786296E-62</v>
      </c>
      <c r="C9">
        <v>-1.52216206108528</v>
      </c>
      <c r="D9">
        <v>0.48399999999999999</v>
      </c>
      <c r="E9">
        <v>0.622</v>
      </c>
      <c r="F9" s="2">
        <v>1.15272790957502E-57</v>
      </c>
    </row>
    <row r="10" spans="1:6" x14ac:dyDescent="0.3">
      <c r="A10" s="1" t="s">
        <v>13</v>
      </c>
      <c r="B10" s="2">
        <v>3.5507485697464401E-61</v>
      </c>
      <c r="C10">
        <v>-1.5694308409795199</v>
      </c>
      <c r="D10">
        <v>0.192</v>
      </c>
      <c r="E10">
        <v>0.45600000000000002</v>
      </c>
      <c r="F10" s="2">
        <v>7.5393044381426097E-57</v>
      </c>
    </row>
    <row r="11" spans="1:6" x14ac:dyDescent="0.3">
      <c r="A11" s="1" t="s">
        <v>14</v>
      </c>
      <c r="B11" s="2">
        <v>7.6197080366590005E-60</v>
      </c>
      <c r="C11">
        <v>-1.5133906950166101</v>
      </c>
      <c r="D11">
        <v>0.434</v>
      </c>
      <c r="E11">
        <v>0.57299999999999995</v>
      </c>
      <c r="F11" s="2">
        <v>1.6178926074238099E-55</v>
      </c>
    </row>
    <row r="12" spans="1:6" x14ac:dyDescent="0.3">
      <c r="A12" s="1" t="s">
        <v>15</v>
      </c>
      <c r="B12" s="2">
        <v>3.71435660506658E-59</v>
      </c>
      <c r="C12">
        <v>-1.42579402193701</v>
      </c>
      <c r="D12">
        <v>0.70499999999999996</v>
      </c>
      <c r="E12">
        <v>0.73799999999999999</v>
      </c>
      <c r="F12" s="2">
        <v>7.8866933795378701E-55</v>
      </c>
    </row>
    <row r="13" spans="1:6" x14ac:dyDescent="0.3">
      <c r="A13" s="1" t="s">
        <v>16</v>
      </c>
      <c r="B13" s="2">
        <v>2.4634176427514199E-56</v>
      </c>
      <c r="C13">
        <v>0.85649371241115502</v>
      </c>
      <c r="D13">
        <v>0.89100000000000001</v>
      </c>
      <c r="E13">
        <v>0.69299999999999995</v>
      </c>
      <c r="F13" s="2">
        <v>5.2305746808540898E-52</v>
      </c>
    </row>
    <row r="14" spans="1:6" x14ac:dyDescent="0.3">
      <c r="A14" s="1" t="s">
        <v>17</v>
      </c>
      <c r="B14" s="2">
        <v>1.38534259193441E-55</v>
      </c>
      <c r="C14">
        <v>-1.4914210173628899</v>
      </c>
      <c r="D14">
        <v>0.28199999999999997</v>
      </c>
      <c r="E14">
        <v>0.495</v>
      </c>
      <c r="F14" s="2">
        <v>2.9414979254543303E-51</v>
      </c>
    </row>
    <row r="15" spans="1:6" x14ac:dyDescent="0.3">
      <c r="A15" s="1" t="s">
        <v>18</v>
      </c>
      <c r="B15" s="2">
        <v>8.2934881495896703E-55</v>
      </c>
      <c r="C15">
        <v>-0.92184826404355602</v>
      </c>
      <c r="D15">
        <v>0.373</v>
      </c>
      <c r="E15">
        <v>0.76</v>
      </c>
      <c r="F15" s="2">
        <v>1.76095633880237E-50</v>
      </c>
    </row>
    <row r="16" spans="1:6" x14ac:dyDescent="0.3">
      <c r="A16" s="1" t="s">
        <v>19</v>
      </c>
      <c r="B16" s="2">
        <v>1.03973280369747E-54</v>
      </c>
      <c r="C16">
        <v>-1.51852284270523</v>
      </c>
      <c r="D16">
        <v>0.49099999999999999</v>
      </c>
      <c r="E16">
        <v>0.63300000000000001</v>
      </c>
      <c r="F16" s="2">
        <v>2.2076646620908401E-50</v>
      </c>
    </row>
    <row r="17" spans="1:6" x14ac:dyDescent="0.3">
      <c r="A17" s="1" t="s">
        <v>20</v>
      </c>
      <c r="B17" s="2">
        <v>4.0118381911245699E-53</v>
      </c>
      <c r="C17">
        <v>0.89972034492394903</v>
      </c>
      <c r="D17">
        <v>0.98499999999999999</v>
      </c>
      <c r="E17">
        <v>0.96399999999999997</v>
      </c>
      <c r="F17" s="2">
        <v>8.5183360312147993E-49</v>
      </c>
    </row>
    <row r="18" spans="1:6" x14ac:dyDescent="0.3">
      <c r="A18" s="1" t="s">
        <v>21</v>
      </c>
      <c r="B18" s="2">
        <v>1.62797340669719E-52</v>
      </c>
      <c r="C18">
        <v>1.49629095140225</v>
      </c>
      <c r="D18">
        <v>0.94099999999999995</v>
      </c>
      <c r="E18">
        <v>0.90600000000000003</v>
      </c>
      <c r="F18" s="2">
        <v>3.4566759344401498E-48</v>
      </c>
    </row>
    <row r="19" spans="1:6" x14ac:dyDescent="0.3">
      <c r="A19" s="1" t="s">
        <v>22</v>
      </c>
      <c r="B19" s="2">
        <v>5.8636034188882199E-52</v>
      </c>
      <c r="C19">
        <v>-1.7533725061044401</v>
      </c>
      <c r="D19">
        <v>0.36199999999999999</v>
      </c>
      <c r="E19">
        <v>0.439</v>
      </c>
      <c r="F19" s="2">
        <v>1.2450189139325399E-47</v>
      </c>
    </row>
    <row r="20" spans="1:6" x14ac:dyDescent="0.3">
      <c r="A20" s="1" t="s">
        <v>23</v>
      </c>
      <c r="B20" s="2">
        <v>6.6148139552512901E-52</v>
      </c>
      <c r="C20">
        <v>-1.32084521170425</v>
      </c>
      <c r="D20">
        <v>0.54100000000000004</v>
      </c>
      <c r="E20">
        <v>0.63200000000000001</v>
      </c>
      <c r="F20" s="2">
        <v>1.4045234471185099E-47</v>
      </c>
    </row>
    <row r="21" spans="1:6" x14ac:dyDescent="0.3">
      <c r="A21" s="1" t="s">
        <v>24</v>
      </c>
      <c r="B21" s="2">
        <v>1.47470931855569E-49</v>
      </c>
      <c r="C21">
        <v>-1.40369904183544</v>
      </c>
      <c r="D21">
        <v>0.76200000000000001</v>
      </c>
      <c r="E21">
        <v>0.92400000000000004</v>
      </c>
      <c r="F21" s="2">
        <v>3.1312502960892901E-45</v>
      </c>
    </row>
    <row r="22" spans="1:6" x14ac:dyDescent="0.3">
      <c r="A22" s="1" t="s">
        <v>25</v>
      </c>
      <c r="B22" s="2">
        <v>3.4906098060121204E-49</v>
      </c>
      <c r="C22">
        <v>-1.3318638765353299</v>
      </c>
      <c r="D22">
        <v>9.2999999999999999E-2</v>
      </c>
      <c r="E22">
        <v>0.32900000000000001</v>
      </c>
      <c r="F22" s="2">
        <v>7.4116118011055295E-45</v>
      </c>
    </row>
    <row r="23" spans="1:6" x14ac:dyDescent="0.3">
      <c r="A23" s="1" t="s">
        <v>26</v>
      </c>
      <c r="B23" s="2">
        <v>4.3153592497986603E-49</v>
      </c>
      <c r="C23">
        <v>-1.07635789164447</v>
      </c>
      <c r="D23">
        <v>0.89500000000000002</v>
      </c>
      <c r="E23">
        <v>0.96899999999999997</v>
      </c>
      <c r="F23" s="2">
        <v>9.1628022950974999E-45</v>
      </c>
    </row>
    <row r="24" spans="1:6" x14ac:dyDescent="0.3">
      <c r="A24" s="1" t="s">
        <v>27</v>
      </c>
      <c r="B24" s="2">
        <v>6.5654060945304697E-49</v>
      </c>
      <c r="C24">
        <v>1.19718449933925</v>
      </c>
      <c r="D24">
        <v>0.95199999999999996</v>
      </c>
      <c r="E24">
        <v>0.90500000000000003</v>
      </c>
      <c r="F24" s="2">
        <v>1.3940326760516501E-44</v>
      </c>
    </row>
    <row r="25" spans="1:6" x14ac:dyDescent="0.3">
      <c r="A25" s="1" t="s">
        <v>28</v>
      </c>
      <c r="B25" s="2">
        <v>1.10052839556844E-48</v>
      </c>
      <c r="C25">
        <v>-1.2476309678847599</v>
      </c>
      <c r="D25">
        <v>0.314</v>
      </c>
      <c r="E25">
        <v>0.49</v>
      </c>
      <c r="F25" s="2">
        <v>2.3367519423104698E-44</v>
      </c>
    </row>
    <row r="26" spans="1:6" x14ac:dyDescent="0.3">
      <c r="A26" s="1" t="s">
        <v>29</v>
      </c>
      <c r="B26" s="2">
        <v>7.4356453519230003E-48</v>
      </c>
      <c r="C26">
        <v>-1.17917180794972</v>
      </c>
      <c r="D26">
        <v>0.27</v>
      </c>
      <c r="E26">
        <v>0.496</v>
      </c>
      <c r="F26" s="2">
        <v>1.5788105775738099E-43</v>
      </c>
    </row>
    <row r="27" spans="1:6" x14ac:dyDescent="0.3">
      <c r="A27" s="1" t="s">
        <v>30</v>
      </c>
      <c r="B27" s="2">
        <v>8.7695985558686095E-48</v>
      </c>
      <c r="C27">
        <v>-1.09545951791327</v>
      </c>
      <c r="D27">
        <v>0.114</v>
      </c>
      <c r="E27">
        <v>0.36799999999999999</v>
      </c>
      <c r="F27" s="2">
        <v>1.8620488613675801E-43</v>
      </c>
    </row>
    <row r="28" spans="1:6" x14ac:dyDescent="0.3">
      <c r="A28" s="1" t="s">
        <v>31</v>
      </c>
      <c r="B28" s="2">
        <v>2.6369775587914999E-47</v>
      </c>
      <c r="C28">
        <v>-1.21063392469687</v>
      </c>
      <c r="D28">
        <v>0.373</v>
      </c>
      <c r="E28">
        <v>0.58699999999999997</v>
      </c>
      <c r="F28" s="2">
        <v>5.5990944505819903E-43</v>
      </c>
    </row>
    <row r="29" spans="1:6" x14ac:dyDescent="0.3">
      <c r="A29" s="1" t="s">
        <v>32</v>
      </c>
      <c r="B29" s="2">
        <v>3.2690653602603402E-47</v>
      </c>
      <c r="C29">
        <v>-1.3886939027727301</v>
      </c>
      <c r="D29">
        <v>0.67800000000000005</v>
      </c>
      <c r="E29">
        <v>0.73799999999999999</v>
      </c>
      <c r="F29" s="2">
        <v>6.94120647944077E-43</v>
      </c>
    </row>
    <row r="30" spans="1:6" x14ac:dyDescent="0.3">
      <c r="A30" s="1" t="s">
        <v>33</v>
      </c>
      <c r="B30" s="2">
        <v>4.7953296489835804E-47</v>
      </c>
      <c r="C30">
        <v>-1.0776482450943199</v>
      </c>
      <c r="D30">
        <v>0.95799999999999996</v>
      </c>
      <c r="E30">
        <v>0.96099999999999997</v>
      </c>
      <c r="F30" s="2">
        <v>1.01819234436868E-42</v>
      </c>
    </row>
    <row r="31" spans="1:6" x14ac:dyDescent="0.3">
      <c r="A31" s="1" t="s">
        <v>34</v>
      </c>
      <c r="B31" s="2">
        <v>1.7193451583495699E-46</v>
      </c>
      <c r="C31">
        <v>-1.1682714321629599</v>
      </c>
      <c r="D31">
        <v>0.68799999999999994</v>
      </c>
      <c r="E31">
        <v>0.753</v>
      </c>
      <c r="F31" s="2">
        <v>3.6506855747236498E-42</v>
      </c>
    </row>
    <row r="32" spans="1:6" x14ac:dyDescent="0.3">
      <c r="A32" s="1" t="s">
        <v>35</v>
      </c>
      <c r="B32" s="2">
        <v>3.9417668847825501E-46</v>
      </c>
      <c r="C32">
        <v>-0.84696319470006598</v>
      </c>
      <c r="D32">
        <v>0.26100000000000001</v>
      </c>
      <c r="E32">
        <v>0.622</v>
      </c>
      <c r="F32" s="2">
        <v>8.3695536264587903E-42</v>
      </c>
    </row>
    <row r="33" spans="1:6" x14ac:dyDescent="0.3">
      <c r="A33" s="1" t="s">
        <v>36</v>
      </c>
      <c r="B33" s="2">
        <v>1.04265845373373E-44</v>
      </c>
      <c r="C33">
        <v>-1.24209667143237</v>
      </c>
      <c r="D33">
        <v>0.41899999999999998</v>
      </c>
      <c r="E33">
        <v>0.78</v>
      </c>
      <c r="F33" s="2">
        <v>2.2138766948128301E-40</v>
      </c>
    </row>
    <row r="34" spans="1:6" x14ac:dyDescent="0.3">
      <c r="A34" s="1" t="s">
        <v>37</v>
      </c>
      <c r="B34" s="2">
        <v>2.5065101380854202E-44</v>
      </c>
      <c r="C34">
        <v>-1.34345595331015</v>
      </c>
      <c r="D34">
        <v>0.93</v>
      </c>
      <c r="E34">
        <v>0.98199999999999998</v>
      </c>
      <c r="F34" s="2">
        <v>5.3220729761967603E-40</v>
      </c>
    </row>
    <row r="35" spans="1:6" x14ac:dyDescent="0.3">
      <c r="A35" s="1" t="s">
        <v>38</v>
      </c>
      <c r="B35" s="2">
        <v>4.0441620304167798E-44</v>
      </c>
      <c r="C35">
        <v>-1.5768410198153899</v>
      </c>
      <c r="D35">
        <v>0.246</v>
      </c>
      <c r="E35">
        <v>0.63600000000000001</v>
      </c>
      <c r="F35" s="2">
        <v>8.5869692391839499E-40</v>
      </c>
    </row>
    <row r="36" spans="1:6" x14ac:dyDescent="0.3">
      <c r="A36" s="1" t="s">
        <v>39</v>
      </c>
      <c r="B36" s="2">
        <v>3.27726898765422E-43</v>
      </c>
      <c r="C36">
        <v>-1.1726985945680299</v>
      </c>
      <c r="D36">
        <v>0.59599999999999997</v>
      </c>
      <c r="E36">
        <v>0.69</v>
      </c>
      <c r="F36" s="2">
        <v>6.9586252414862101E-39</v>
      </c>
    </row>
    <row r="37" spans="1:6" x14ac:dyDescent="0.3">
      <c r="A37" s="1" t="s">
        <v>40</v>
      </c>
      <c r="B37" s="2">
        <v>5.4675258857313204E-43</v>
      </c>
      <c r="C37">
        <v>-1.2550082504701801</v>
      </c>
      <c r="D37">
        <v>0.55200000000000005</v>
      </c>
      <c r="E37">
        <v>0.65400000000000003</v>
      </c>
      <c r="F37" s="2">
        <v>1.16091977131733E-38</v>
      </c>
    </row>
    <row r="38" spans="1:6" x14ac:dyDescent="0.3">
      <c r="A38" s="1" t="s">
        <v>41</v>
      </c>
      <c r="B38" s="2">
        <v>3.4354168450841497E-42</v>
      </c>
      <c r="C38">
        <v>0.58158690673508795</v>
      </c>
      <c r="D38">
        <v>0.28599999999999998</v>
      </c>
      <c r="E38">
        <v>2.8000000000000001E-2</v>
      </c>
      <c r="F38" s="2">
        <v>7.2944205871671703E-38</v>
      </c>
    </row>
    <row r="39" spans="1:6" x14ac:dyDescent="0.3">
      <c r="A39" s="1" t="s">
        <v>42</v>
      </c>
      <c r="B39" s="2">
        <v>4.7726430807066502E-42</v>
      </c>
      <c r="C39">
        <v>-1.03986818519921</v>
      </c>
      <c r="D39">
        <v>0.65300000000000002</v>
      </c>
      <c r="E39">
        <v>0.82</v>
      </c>
      <c r="F39" s="2">
        <v>1.01337530532644E-37</v>
      </c>
    </row>
    <row r="40" spans="1:6" x14ac:dyDescent="0.3">
      <c r="A40" s="1" t="s">
        <v>43</v>
      </c>
      <c r="B40" s="2">
        <v>5.5724729976180301E-42</v>
      </c>
      <c r="C40">
        <v>-1.0056422571865</v>
      </c>
      <c r="D40">
        <v>0.39800000000000002</v>
      </c>
      <c r="E40">
        <v>0.58399999999999996</v>
      </c>
      <c r="F40" s="2">
        <v>1.1832031915842399E-37</v>
      </c>
    </row>
    <row r="41" spans="1:6" x14ac:dyDescent="0.3">
      <c r="A41" s="1" t="s">
        <v>44</v>
      </c>
      <c r="B41" s="2">
        <v>8.6509936499748706E-42</v>
      </c>
      <c r="C41">
        <v>-1.0282068968211799</v>
      </c>
      <c r="D41">
        <v>0.66300000000000003</v>
      </c>
      <c r="E41">
        <v>0.753</v>
      </c>
      <c r="F41" s="2">
        <v>1.8368654816991599E-37</v>
      </c>
    </row>
    <row r="42" spans="1:6" x14ac:dyDescent="0.3">
      <c r="A42" s="1" t="s">
        <v>45</v>
      </c>
      <c r="B42" s="2">
        <v>1.10520096133697E-41</v>
      </c>
      <c r="C42">
        <v>-1.0918479511167201</v>
      </c>
      <c r="D42">
        <v>0.25900000000000001</v>
      </c>
      <c r="E42">
        <v>0.44700000000000001</v>
      </c>
      <c r="F42" s="2">
        <v>2.3466732012067799E-37</v>
      </c>
    </row>
    <row r="43" spans="1:6" x14ac:dyDescent="0.3">
      <c r="A43" s="1" t="s">
        <v>46</v>
      </c>
      <c r="B43" s="2">
        <v>2.0469478236615501E-41</v>
      </c>
      <c r="C43">
        <v>0.95083701582895097</v>
      </c>
      <c r="D43">
        <v>0.96599999999999997</v>
      </c>
      <c r="E43">
        <v>0.92600000000000005</v>
      </c>
      <c r="F43" s="2">
        <v>4.3462843139805596E-37</v>
      </c>
    </row>
    <row r="44" spans="1:6" x14ac:dyDescent="0.3">
      <c r="A44" s="1" t="s">
        <v>47</v>
      </c>
      <c r="B44" s="2">
        <v>3.0121996945377802E-41</v>
      </c>
      <c r="C44">
        <v>-0.95932252076167301</v>
      </c>
      <c r="D44">
        <v>0.86899999999999999</v>
      </c>
      <c r="E44">
        <v>0.95499999999999996</v>
      </c>
      <c r="F44" s="2">
        <v>6.3958036114120599E-37</v>
      </c>
    </row>
    <row r="45" spans="1:6" x14ac:dyDescent="0.3">
      <c r="A45" s="1" t="s">
        <v>48</v>
      </c>
      <c r="B45" s="2">
        <v>9.9752267062747005E-41</v>
      </c>
      <c r="C45">
        <v>-1.1365364888312</v>
      </c>
      <c r="D45">
        <v>0.33</v>
      </c>
      <c r="E45">
        <v>0.48399999999999999</v>
      </c>
      <c r="F45" s="2">
        <v>2.1180398865433101E-36</v>
      </c>
    </row>
    <row r="46" spans="1:6" x14ac:dyDescent="0.3">
      <c r="A46" s="1" t="s">
        <v>49</v>
      </c>
      <c r="B46" s="2">
        <v>1.39335966301967E-40</v>
      </c>
      <c r="C46">
        <v>0.92724767771253103</v>
      </c>
      <c r="D46">
        <v>0.81299999999999994</v>
      </c>
      <c r="E46">
        <v>0.60599999999999998</v>
      </c>
      <c r="F46" s="2">
        <v>2.95852057248967E-36</v>
      </c>
    </row>
    <row r="47" spans="1:6" x14ac:dyDescent="0.3">
      <c r="A47" s="1" t="s">
        <v>50</v>
      </c>
      <c r="B47" s="2">
        <v>1.44883006233425E-40</v>
      </c>
      <c r="C47">
        <v>-2.2136187755240799</v>
      </c>
      <c r="D47">
        <v>1.0999999999999999E-2</v>
      </c>
      <c r="E47">
        <v>0.36899999999999999</v>
      </c>
      <c r="F47" s="2">
        <v>3.0763008713543202E-36</v>
      </c>
    </row>
    <row r="48" spans="1:6" x14ac:dyDescent="0.3">
      <c r="A48" s="1" t="s">
        <v>51</v>
      </c>
      <c r="B48" s="2">
        <v>4.6804968620897797E-40</v>
      </c>
      <c r="C48">
        <v>-1.26909179514176</v>
      </c>
      <c r="D48">
        <v>0.34899999999999998</v>
      </c>
      <c r="E48">
        <v>0.45700000000000002</v>
      </c>
      <c r="F48" s="2">
        <v>9.9380989872752401E-36</v>
      </c>
    </row>
    <row r="49" spans="1:6" x14ac:dyDescent="0.3">
      <c r="A49" s="1" t="s">
        <v>52</v>
      </c>
      <c r="B49" s="2">
        <v>4.7561111646711897E-40</v>
      </c>
      <c r="C49">
        <v>-1.2012688215104601</v>
      </c>
      <c r="D49">
        <v>0.379</v>
      </c>
      <c r="E49">
        <v>0.47799999999999998</v>
      </c>
      <c r="F49" s="2">
        <v>1.00986508359463E-35</v>
      </c>
    </row>
    <row r="50" spans="1:6" x14ac:dyDescent="0.3">
      <c r="A50" s="1" t="s">
        <v>53</v>
      </c>
      <c r="B50" s="2">
        <v>1.36757704799698E-39</v>
      </c>
      <c r="C50">
        <v>-0.94963531689426395</v>
      </c>
      <c r="D50">
        <v>0.248</v>
      </c>
      <c r="E50">
        <v>0.45500000000000002</v>
      </c>
      <c r="F50" s="2">
        <v>2.9037763460119801E-35</v>
      </c>
    </row>
    <row r="51" spans="1:6" x14ac:dyDescent="0.3">
      <c r="A51" s="1" t="s">
        <v>54</v>
      </c>
      <c r="B51" s="2">
        <v>2.0724254506808499E-39</v>
      </c>
      <c r="C51">
        <v>-0.95099750397710503</v>
      </c>
      <c r="D51">
        <v>0.37</v>
      </c>
      <c r="E51">
        <v>0.54500000000000004</v>
      </c>
      <c r="F51" s="2">
        <v>4.4003809594306498E-35</v>
      </c>
    </row>
    <row r="52" spans="1:6" x14ac:dyDescent="0.3">
      <c r="A52" s="1" t="s">
        <v>55</v>
      </c>
      <c r="B52" s="2">
        <v>6.2181347864862095E-39</v>
      </c>
      <c r="C52">
        <v>1.0081241376094601</v>
      </c>
      <c r="D52">
        <v>0.45</v>
      </c>
      <c r="E52">
        <v>0.191</v>
      </c>
      <c r="F52" s="2">
        <v>1.3202965592146201E-34</v>
      </c>
    </row>
    <row r="53" spans="1:6" x14ac:dyDescent="0.3">
      <c r="A53" s="1" t="s">
        <v>56</v>
      </c>
      <c r="B53" s="2">
        <v>1.6982685124844601E-38</v>
      </c>
      <c r="C53">
        <v>-1.05712512759993</v>
      </c>
      <c r="D53">
        <v>0.627</v>
      </c>
      <c r="E53">
        <v>0.69099999999999995</v>
      </c>
      <c r="F53" s="2">
        <v>3.6059335325582399E-34</v>
      </c>
    </row>
    <row r="54" spans="1:6" x14ac:dyDescent="0.3">
      <c r="A54" s="1" t="s">
        <v>57</v>
      </c>
      <c r="B54" s="2">
        <v>5.39756246337036E-38</v>
      </c>
      <c r="C54">
        <v>-0.86525730338691298</v>
      </c>
      <c r="D54">
        <v>0.66700000000000004</v>
      </c>
      <c r="E54">
        <v>0.85199999999999998</v>
      </c>
      <c r="F54" s="2">
        <v>1.14606443784743E-33</v>
      </c>
    </row>
    <row r="55" spans="1:6" x14ac:dyDescent="0.3">
      <c r="A55" s="1" t="s">
        <v>58</v>
      </c>
      <c r="B55" s="2">
        <v>6.5389177543119798E-38</v>
      </c>
      <c r="C55">
        <v>-0.97242217057410196</v>
      </c>
      <c r="D55">
        <v>0.54500000000000004</v>
      </c>
      <c r="E55">
        <v>0.626</v>
      </c>
      <c r="F55" s="2">
        <v>1.38840840677306E-33</v>
      </c>
    </row>
    <row r="56" spans="1:6" x14ac:dyDescent="0.3">
      <c r="A56" s="1" t="s">
        <v>59</v>
      </c>
      <c r="B56" s="2">
        <v>1.0543596741744899E-37</v>
      </c>
      <c r="C56">
        <v>-0.89817686604532498</v>
      </c>
      <c r="D56">
        <v>0.72599999999999998</v>
      </c>
      <c r="E56">
        <v>0.89500000000000002</v>
      </c>
      <c r="F56" s="2">
        <v>2.2387218961746899E-33</v>
      </c>
    </row>
    <row r="57" spans="1:6" x14ac:dyDescent="0.3">
      <c r="A57" s="1" t="s">
        <v>60</v>
      </c>
      <c r="B57" s="2">
        <v>3.9874377320124804E-37</v>
      </c>
      <c r="C57">
        <v>-1.0981261511974401</v>
      </c>
      <c r="D57">
        <v>0.53700000000000003</v>
      </c>
      <c r="E57">
        <v>0.66400000000000003</v>
      </c>
      <c r="F57" s="2">
        <v>8.4665265363820894E-33</v>
      </c>
    </row>
    <row r="58" spans="1:6" x14ac:dyDescent="0.3">
      <c r="A58" s="1" t="s">
        <v>61</v>
      </c>
      <c r="B58" s="2">
        <v>7.5641908187720207E-37</v>
      </c>
      <c r="C58">
        <v>-0.99225189364153998</v>
      </c>
      <c r="D58">
        <v>0.55600000000000005</v>
      </c>
      <c r="E58">
        <v>0.69399999999999995</v>
      </c>
      <c r="F58" s="2">
        <v>1.60610463654986E-32</v>
      </c>
    </row>
    <row r="59" spans="1:6" x14ac:dyDescent="0.3">
      <c r="A59" s="1" t="s">
        <v>62</v>
      </c>
      <c r="B59" s="2">
        <v>8.2986456813347297E-37</v>
      </c>
      <c r="C59">
        <v>0.89865162719710701</v>
      </c>
      <c r="D59">
        <v>0.85899999999999999</v>
      </c>
      <c r="E59">
        <v>0.63</v>
      </c>
      <c r="F59" s="2">
        <v>1.7620514375178001E-32</v>
      </c>
    </row>
    <row r="60" spans="1:6" x14ac:dyDescent="0.3">
      <c r="A60" s="1" t="s">
        <v>63</v>
      </c>
      <c r="B60" s="2">
        <v>8.7161097152154008E-37</v>
      </c>
      <c r="C60">
        <v>-1.1211313164572101</v>
      </c>
      <c r="D60">
        <v>0.84399999999999997</v>
      </c>
      <c r="E60">
        <v>0.83199999999999996</v>
      </c>
      <c r="F60" s="2">
        <v>1.8506915758316901E-32</v>
      </c>
    </row>
    <row r="61" spans="1:6" x14ac:dyDescent="0.3">
      <c r="A61" s="1" t="s">
        <v>64</v>
      </c>
      <c r="B61" s="2">
        <v>1.03972457373652E-36</v>
      </c>
      <c r="C61">
        <v>-0.64667944475912098</v>
      </c>
      <c r="D61">
        <v>0.27800000000000002</v>
      </c>
      <c r="E61">
        <v>0.55700000000000005</v>
      </c>
      <c r="F61" s="2">
        <v>2.2076471874147501E-32</v>
      </c>
    </row>
    <row r="62" spans="1:6" x14ac:dyDescent="0.3">
      <c r="A62" s="1" t="s">
        <v>65</v>
      </c>
      <c r="B62" s="2">
        <v>1.0828853286736499E-36</v>
      </c>
      <c r="C62">
        <v>-0.96718421764314799</v>
      </c>
      <c r="D62">
        <v>0.45900000000000002</v>
      </c>
      <c r="E62">
        <v>0.59899999999999998</v>
      </c>
      <c r="F62" s="2">
        <v>2.2992904183727601E-32</v>
      </c>
    </row>
    <row r="63" spans="1:6" x14ac:dyDescent="0.3">
      <c r="A63" s="1" t="s">
        <v>66</v>
      </c>
      <c r="B63" s="2">
        <v>2.4156812229369402E-36</v>
      </c>
      <c r="C63">
        <v>-1.0312906091816401</v>
      </c>
      <c r="D63">
        <v>0.71199999999999997</v>
      </c>
      <c r="E63">
        <v>0.78600000000000003</v>
      </c>
      <c r="F63" s="2">
        <v>5.1292159406620096E-32</v>
      </c>
    </row>
    <row r="64" spans="1:6" x14ac:dyDescent="0.3">
      <c r="A64" s="1" t="s">
        <v>67</v>
      </c>
      <c r="B64" s="2">
        <v>1.6458957716280899E-35</v>
      </c>
      <c r="C64">
        <v>-1.02498074619698</v>
      </c>
      <c r="D64">
        <v>0.75</v>
      </c>
      <c r="E64">
        <v>0.83</v>
      </c>
      <c r="F64" s="2">
        <v>3.49473049189791E-31</v>
      </c>
    </row>
    <row r="65" spans="1:6" x14ac:dyDescent="0.3">
      <c r="A65" s="1" t="s">
        <v>68</v>
      </c>
      <c r="B65" s="2">
        <v>2.1816596070711099E-35</v>
      </c>
      <c r="C65">
        <v>-1.1693327120321799</v>
      </c>
      <c r="D65">
        <v>0.09</v>
      </c>
      <c r="E65">
        <v>0.245</v>
      </c>
      <c r="F65" s="2">
        <v>4.6323178436940902E-31</v>
      </c>
    </row>
    <row r="66" spans="1:6" x14ac:dyDescent="0.3">
      <c r="A66" s="1" t="s">
        <v>69</v>
      </c>
      <c r="B66" s="2">
        <v>2.80033384621238E-35</v>
      </c>
      <c r="C66">
        <v>-1.3116954524787501</v>
      </c>
      <c r="D66">
        <v>0.65700000000000003</v>
      </c>
      <c r="E66">
        <v>0.61399999999999999</v>
      </c>
      <c r="F66" s="2">
        <v>5.9459488556627597E-31</v>
      </c>
    </row>
    <row r="67" spans="1:6" x14ac:dyDescent="0.3">
      <c r="A67" s="1" t="s">
        <v>70</v>
      </c>
      <c r="B67" s="2">
        <v>3.2898950375784501E-35</v>
      </c>
      <c r="C67">
        <v>-0.88716998451792894</v>
      </c>
      <c r="D67">
        <v>0.25</v>
      </c>
      <c r="E67">
        <v>0.42399999999999999</v>
      </c>
      <c r="F67" s="2">
        <v>6.9854341332903299E-31</v>
      </c>
    </row>
    <row r="68" spans="1:6" x14ac:dyDescent="0.3">
      <c r="A68" s="1" t="s">
        <v>71</v>
      </c>
      <c r="B68" s="2">
        <v>7.3648240842688597E-35</v>
      </c>
      <c r="C68">
        <v>-1.1366333432530999</v>
      </c>
      <c r="D68">
        <v>0.41099999999999998</v>
      </c>
      <c r="E68">
        <v>0.48799999999999999</v>
      </c>
      <c r="F68" s="2">
        <v>1.5637730978128101E-30</v>
      </c>
    </row>
    <row r="69" spans="1:6" x14ac:dyDescent="0.3">
      <c r="A69" s="1" t="s">
        <v>72</v>
      </c>
      <c r="B69" s="2">
        <v>1.2770222674708999E-34</v>
      </c>
      <c r="C69">
        <v>0.99203840515879005</v>
      </c>
      <c r="D69">
        <v>0.88</v>
      </c>
      <c r="E69">
        <v>0.80200000000000005</v>
      </c>
      <c r="F69" s="2">
        <v>2.7115013805209701E-30</v>
      </c>
    </row>
    <row r="70" spans="1:6" x14ac:dyDescent="0.3">
      <c r="A70" s="1" t="s">
        <v>73</v>
      </c>
      <c r="B70" s="2">
        <v>3.6724837912414801E-34</v>
      </c>
      <c r="C70">
        <v>-0.90312197751974199</v>
      </c>
      <c r="D70">
        <v>0.59799999999999998</v>
      </c>
      <c r="E70">
        <v>0.69199999999999995</v>
      </c>
      <c r="F70" s="2">
        <v>7.7977848339430398E-30</v>
      </c>
    </row>
    <row r="71" spans="1:6" x14ac:dyDescent="0.3">
      <c r="A71" s="1" t="s">
        <v>74</v>
      </c>
      <c r="B71" s="2">
        <v>7.5421796125419501E-34</v>
      </c>
      <c r="C71">
        <v>-0.88578386718477498</v>
      </c>
      <c r="D71">
        <v>0.76600000000000001</v>
      </c>
      <c r="E71">
        <v>0.878</v>
      </c>
      <c r="F71" s="2">
        <v>1.60143099713103E-29</v>
      </c>
    </row>
    <row r="72" spans="1:6" x14ac:dyDescent="0.3">
      <c r="A72" s="1" t="s">
        <v>75</v>
      </c>
      <c r="B72" s="2">
        <v>1.3578578867348599E-33</v>
      </c>
      <c r="C72">
        <v>-0.88520525906365299</v>
      </c>
      <c r="D72">
        <v>9.7000000000000003E-2</v>
      </c>
      <c r="E72">
        <v>0.28899999999999998</v>
      </c>
      <c r="F72" s="2">
        <v>2.8831396509041302E-29</v>
      </c>
    </row>
    <row r="73" spans="1:6" x14ac:dyDescent="0.3">
      <c r="A73" s="1" t="s">
        <v>76</v>
      </c>
      <c r="B73" s="2">
        <v>1.66000075969628E-33</v>
      </c>
      <c r="C73">
        <v>-0.80727877762954303</v>
      </c>
      <c r="D73">
        <v>0.81499999999999995</v>
      </c>
      <c r="E73">
        <v>0.91200000000000003</v>
      </c>
      <c r="F73" s="2">
        <v>3.5246796130630999E-29</v>
      </c>
    </row>
    <row r="74" spans="1:6" x14ac:dyDescent="0.3">
      <c r="A74" s="1" t="s">
        <v>77</v>
      </c>
      <c r="B74" s="2">
        <v>2.45076403376293E-33</v>
      </c>
      <c r="C74">
        <v>-0.95547132884930097</v>
      </c>
      <c r="D74">
        <v>0.27200000000000002</v>
      </c>
      <c r="E74">
        <v>0.46899999999999997</v>
      </c>
      <c r="F74" s="2">
        <v>5.2037072728888296E-29</v>
      </c>
    </row>
    <row r="75" spans="1:6" x14ac:dyDescent="0.3">
      <c r="A75" s="1" t="s">
        <v>78</v>
      </c>
      <c r="B75" s="2">
        <v>2.72060914195066E-33</v>
      </c>
      <c r="C75">
        <v>-0.76301899249606997</v>
      </c>
      <c r="D75">
        <v>0.46500000000000002</v>
      </c>
      <c r="E75">
        <v>0.73299999999999998</v>
      </c>
      <c r="F75" s="2">
        <v>5.7766693911038399E-29</v>
      </c>
    </row>
    <row r="76" spans="1:6" x14ac:dyDescent="0.3">
      <c r="A76" s="1" t="s">
        <v>79</v>
      </c>
      <c r="B76" s="2">
        <v>3.1367766700016501E-33</v>
      </c>
      <c r="C76">
        <v>-0.79744422902178602</v>
      </c>
      <c r="D76">
        <v>0.189</v>
      </c>
      <c r="E76">
        <v>0.42599999999999999</v>
      </c>
      <c r="F76" s="2">
        <v>6.6603179034145098E-29</v>
      </c>
    </row>
    <row r="77" spans="1:6" x14ac:dyDescent="0.3">
      <c r="A77" s="1" t="s">
        <v>80</v>
      </c>
      <c r="B77" s="2">
        <v>4.8364567910786297E-33</v>
      </c>
      <c r="C77">
        <v>-0.76689240009950199</v>
      </c>
      <c r="D77">
        <v>0.72</v>
      </c>
      <c r="E77">
        <v>0.84899999999999998</v>
      </c>
      <c r="F77" s="2">
        <v>1.0269248704497301E-28</v>
      </c>
    </row>
    <row r="78" spans="1:6" x14ac:dyDescent="0.3">
      <c r="A78" s="1" t="s">
        <v>81</v>
      </c>
      <c r="B78" s="2">
        <v>5.50651418486268E-33</v>
      </c>
      <c r="C78">
        <v>-0.70121260846391298</v>
      </c>
      <c r="D78">
        <v>0.39400000000000002</v>
      </c>
      <c r="E78">
        <v>0.66200000000000003</v>
      </c>
      <c r="F78" s="2">
        <v>1.16919815687189E-28</v>
      </c>
    </row>
    <row r="79" spans="1:6" x14ac:dyDescent="0.3">
      <c r="A79" s="1" t="s">
        <v>82</v>
      </c>
      <c r="B79" s="2">
        <v>5.62581707342591E-33</v>
      </c>
      <c r="C79">
        <v>-0.900290408021716</v>
      </c>
      <c r="D79">
        <v>0.51</v>
      </c>
      <c r="E79">
        <v>0.58299999999999996</v>
      </c>
      <c r="F79" s="2">
        <v>1.1945297392005201E-28</v>
      </c>
    </row>
    <row r="80" spans="1:6" x14ac:dyDescent="0.3">
      <c r="A80" s="1" t="s">
        <v>83</v>
      </c>
      <c r="B80" s="2">
        <v>1.25598198855166E-32</v>
      </c>
      <c r="C80">
        <v>-0.87382199715693498</v>
      </c>
      <c r="D80">
        <v>0.46899999999999997</v>
      </c>
      <c r="E80">
        <v>0.56599999999999995</v>
      </c>
      <c r="F80" s="2">
        <v>2.6668265562917401E-28</v>
      </c>
    </row>
    <row r="81" spans="1:6" x14ac:dyDescent="0.3">
      <c r="A81" s="1" t="s">
        <v>84</v>
      </c>
      <c r="B81" s="2">
        <v>4.4214359302700497E-32</v>
      </c>
      <c r="C81">
        <v>-0.72718275388070097</v>
      </c>
      <c r="D81">
        <v>0.23200000000000001</v>
      </c>
      <c r="E81">
        <v>0.437</v>
      </c>
      <c r="F81" s="2">
        <v>9.3880349107423909E-28</v>
      </c>
    </row>
    <row r="82" spans="1:6" x14ac:dyDescent="0.3">
      <c r="A82" s="1" t="s">
        <v>85</v>
      </c>
      <c r="B82" s="2">
        <v>5.3677235968093601E-32</v>
      </c>
      <c r="C82">
        <v>0.77227612341039698</v>
      </c>
      <c r="D82">
        <v>0.66300000000000003</v>
      </c>
      <c r="E82">
        <v>0.47</v>
      </c>
      <c r="F82" s="2">
        <v>1.13972875131053E-27</v>
      </c>
    </row>
    <row r="83" spans="1:6" x14ac:dyDescent="0.3">
      <c r="A83" s="1" t="s">
        <v>86</v>
      </c>
      <c r="B83" s="2">
        <v>5.9344564419347095E-32</v>
      </c>
      <c r="C83">
        <v>0.85483024639803196</v>
      </c>
      <c r="D83">
        <v>0.96399999999999997</v>
      </c>
      <c r="E83">
        <v>0.95199999999999996</v>
      </c>
      <c r="F83" s="2">
        <v>1.260063136316E-27</v>
      </c>
    </row>
    <row r="84" spans="1:6" x14ac:dyDescent="0.3">
      <c r="A84" s="1" t="s">
        <v>87</v>
      </c>
      <c r="B84" s="2">
        <v>8.3879030397105505E-32</v>
      </c>
      <c r="C84">
        <v>0.67762717790785498</v>
      </c>
      <c r="D84">
        <v>0.94499999999999995</v>
      </c>
      <c r="E84">
        <v>0.89800000000000002</v>
      </c>
      <c r="F84" s="2">
        <v>1.7810034524217401E-27</v>
      </c>
    </row>
    <row r="85" spans="1:6" x14ac:dyDescent="0.3">
      <c r="A85" s="1" t="s">
        <v>88</v>
      </c>
      <c r="B85" s="2">
        <v>8.5867465861665202E-32</v>
      </c>
      <c r="C85">
        <v>-0.95306836540055995</v>
      </c>
      <c r="D85">
        <v>0.22900000000000001</v>
      </c>
      <c r="E85">
        <v>0.438</v>
      </c>
      <c r="F85" s="2">
        <v>1.8232239026407399E-27</v>
      </c>
    </row>
    <row r="86" spans="1:6" x14ac:dyDescent="0.3">
      <c r="A86" s="1" t="s">
        <v>89</v>
      </c>
      <c r="B86" s="2">
        <v>2.3985318458923699E-31</v>
      </c>
      <c r="C86">
        <v>-0.85257551418197697</v>
      </c>
      <c r="D86">
        <v>0.36399999999999999</v>
      </c>
      <c r="E86">
        <v>0.55700000000000005</v>
      </c>
      <c r="F86" s="2">
        <v>5.0928026683832803E-27</v>
      </c>
    </row>
    <row r="87" spans="1:6" x14ac:dyDescent="0.3">
      <c r="A87" s="1" t="s">
        <v>90</v>
      </c>
      <c r="B87" s="2">
        <v>2.5700122981035302E-31</v>
      </c>
      <c r="C87">
        <v>-0.948168380853879</v>
      </c>
      <c r="D87">
        <v>0.442</v>
      </c>
      <c r="E87">
        <v>0.54800000000000004</v>
      </c>
      <c r="F87" s="2">
        <v>5.4569071125632202E-27</v>
      </c>
    </row>
    <row r="88" spans="1:6" x14ac:dyDescent="0.3">
      <c r="A88" s="1" t="s">
        <v>91</v>
      </c>
      <c r="B88" s="2">
        <v>3.4908222371635E-31</v>
      </c>
      <c r="C88">
        <v>-0.74528067637894302</v>
      </c>
      <c r="D88">
        <v>0.223</v>
      </c>
      <c r="E88">
        <v>0.41</v>
      </c>
      <c r="F88" s="2">
        <v>7.4120628561692603E-27</v>
      </c>
    </row>
    <row r="89" spans="1:6" x14ac:dyDescent="0.3">
      <c r="A89" s="1" t="s">
        <v>92</v>
      </c>
      <c r="B89" s="2">
        <v>3.7365419092696202E-31</v>
      </c>
      <c r="C89">
        <v>-0.849556125407257</v>
      </c>
      <c r="D89">
        <v>0.46100000000000002</v>
      </c>
      <c r="E89">
        <v>0.55800000000000005</v>
      </c>
      <c r="F89" s="2">
        <v>7.9337994359521904E-27</v>
      </c>
    </row>
    <row r="90" spans="1:6" x14ac:dyDescent="0.3">
      <c r="A90" s="1" t="s">
        <v>93</v>
      </c>
      <c r="B90" s="2">
        <v>6.19144944596828E-31</v>
      </c>
      <c r="C90">
        <v>-0.87138563797881496</v>
      </c>
      <c r="D90">
        <v>6.3E-2</v>
      </c>
      <c r="E90">
        <v>0.22900000000000001</v>
      </c>
      <c r="F90" s="2">
        <v>1.31463046086244E-26</v>
      </c>
    </row>
    <row r="91" spans="1:6" x14ac:dyDescent="0.3">
      <c r="A91" s="1" t="s">
        <v>94</v>
      </c>
      <c r="B91" s="2">
        <v>1.22259859226949E-30</v>
      </c>
      <c r="C91">
        <v>-0.87861712260256697</v>
      </c>
      <c r="D91">
        <v>0.52400000000000002</v>
      </c>
      <c r="E91">
        <v>0.69</v>
      </c>
      <c r="F91" s="2">
        <v>2.5959435909658203E-26</v>
      </c>
    </row>
    <row r="92" spans="1:6" x14ac:dyDescent="0.3">
      <c r="A92" s="1" t="s">
        <v>95</v>
      </c>
      <c r="B92" s="2">
        <v>2.01502263529182E-30</v>
      </c>
      <c r="C92">
        <v>0.67169327089524</v>
      </c>
      <c r="D92">
        <v>0.91</v>
      </c>
      <c r="E92">
        <v>0.878</v>
      </c>
      <c r="F92" s="2">
        <v>4.2784975615151199E-26</v>
      </c>
    </row>
    <row r="93" spans="1:6" x14ac:dyDescent="0.3">
      <c r="A93" s="1" t="s">
        <v>96</v>
      </c>
      <c r="B93" s="2">
        <v>2.02395811568568E-30</v>
      </c>
      <c r="C93">
        <v>-1.08326869761631</v>
      </c>
      <c r="D93">
        <v>0.64600000000000002</v>
      </c>
      <c r="E93">
        <v>0.84299999999999997</v>
      </c>
      <c r="F93" s="2">
        <v>4.29747026703541E-26</v>
      </c>
    </row>
    <row r="94" spans="1:6" x14ac:dyDescent="0.3">
      <c r="A94" s="1" t="s">
        <v>97</v>
      </c>
      <c r="B94" s="2">
        <v>2.77670122941038E-30</v>
      </c>
      <c r="C94">
        <v>-0.75900832751874303</v>
      </c>
      <c r="D94">
        <v>0.55000000000000004</v>
      </c>
      <c r="E94">
        <v>0.69499999999999995</v>
      </c>
      <c r="F94" s="2">
        <v>5.8957697204070499E-26</v>
      </c>
    </row>
    <row r="95" spans="1:6" x14ac:dyDescent="0.3">
      <c r="A95" s="1" t="s">
        <v>98</v>
      </c>
      <c r="B95" s="2">
        <v>5.3166061641750802E-30</v>
      </c>
      <c r="C95">
        <v>-0.86779285440293097</v>
      </c>
      <c r="D95">
        <v>0.46899999999999997</v>
      </c>
      <c r="E95">
        <v>0.68899999999999995</v>
      </c>
      <c r="F95" s="2">
        <v>1.1288749868392999E-25</v>
      </c>
    </row>
    <row r="96" spans="1:6" x14ac:dyDescent="0.3">
      <c r="A96" s="1" t="s">
        <v>99</v>
      </c>
      <c r="B96" s="2">
        <v>6.6269147047681196E-30</v>
      </c>
      <c r="C96">
        <v>-0.802485531038996</v>
      </c>
      <c r="D96">
        <v>0.82299999999999995</v>
      </c>
      <c r="E96">
        <v>0.88</v>
      </c>
      <c r="F96" s="2">
        <v>1.40709279926341E-25</v>
      </c>
    </row>
    <row r="97" spans="1:6" x14ac:dyDescent="0.3">
      <c r="A97" s="1" t="s">
        <v>100</v>
      </c>
      <c r="B97" s="2">
        <v>6.7547738076205197E-30</v>
      </c>
      <c r="C97">
        <v>-0.79746831215677705</v>
      </c>
      <c r="D97">
        <v>0.33700000000000002</v>
      </c>
      <c r="E97">
        <v>0.46600000000000003</v>
      </c>
      <c r="F97" s="2">
        <v>1.43424112257207E-25</v>
      </c>
    </row>
    <row r="98" spans="1:6" x14ac:dyDescent="0.3">
      <c r="A98" s="1" t="s">
        <v>101</v>
      </c>
      <c r="B98" s="2">
        <v>7.25207837059387E-30</v>
      </c>
      <c r="C98">
        <v>-0.57085462921170704</v>
      </c>
      <c r="D98">
        <v>0.34499999999999997</v>
      </c>
      <c r="E98">
        <v>0.59799999999999998</v>
      </c>
      <c r="F98" s="2">
        <v>1.5398338004282E-25</v>
      </c>
    </row>
    <row r="99" spans="1:6" x14ac:dyDescent="0.3">
      <c r="A99" s="1" t="s">
        <v>102</v>
      </c>
      <c r="B99" s="2">
        <v>8.8471863288022801E-30</v>
      </c>
      <c r="C99">
        <v>-0.78488165165608903</v>
      </c>
      <c r="D99">
        <v>0.98899999999999999</v>
      </c>
      <c r="E99">
        <v>0.98299999999999998</v>
      </c>
      <c r="F99" s="2">
        <v>1.8785230731945899E-25</v>
      </c>
    </row>
    <row r="100" spans="1:6" x14ac:dyDescent="0.3">
      <c r="A100" s="1" t="s">
        <v>103</v>
      </c>
      <c r="B100" s="2">
        <v>8.9681464953320102E-30</v>
      </c>
      <c r="C100">
        <v>-0.69899691555078003</v>
      </c>
      <c r="D100">
        <v>0.26700000000000002</v>
      </c>
      <c r="E100">
        <v>0.44800000000000001</v>
      </c>
      <c r="F100" s="2">
        <v>1.9042065453538499E-25</v>
      </c>
    </row>
    <row r="101" spans="1:6" x14ac:dyDescent="0.3">
      <c r="A101" s="1" t="s">
        <v>104</v>
      </c>
      <c r="B101" s="2">
        <v>1.2764574911008499E-29</v>
      </c>
      <c r="C101">
        <v>-0.72778104119045794</v>
      </c>
      <c r="D101">
        <v>0.32600000000000001</v>
      </c>
      <c r="E101">
        <v>0.56200000000000006</v>
      </c>
      <c r="F101" s="2">
        <v>2.7103021908544399E-25</v>
      </c>
    </row>
    <row r="102" spans="1:6" x14ac:dyDescent="0.3">
      <c r="A102" s="1" t="s">
        <v>105</v>
      </c>
      <c r="B102" s="2">
        <v>1.2833577863964701E-29</v>
      </c>
      <c r="C102">
        <v>-0.67951733553013005</v>
      </c>
      <c r="D102">
        <v>0.93100000000000005</v>
      </c>
      <c r="E102">
        <v>0.96399999999999997</v>
      </c>
      <c r="F102" s="2">
        <v>2.7249535878556299E-25</v>
      </c>
    </row>
    <row r="103" spans="1:6" x14ac:dyDescent="0.3">
      <c r="A103" s="1" t="s">
        <v>106</v>
      </c>
      <c r="B103" s="2">
        <v>1.34045050939979E-29</v>
      </c>
      <c r="C103">
        <v>-0.72165508371560705</v>
      </c>
      <c r="D103">
        <v>0.505</v>
      </c>
      <c r="E103">
        <v>0.66400000000000003</v>
      </c>
      <c r="F103" s="2">
        <v>2.84617856660857E-25</v>
      </c>
    </row>
    <row r="104" spans="1:6" x14ac:dyDescent="0.3">
      <c r="A104" s="1" t="s">
        <v>107</v>
      </c>
      <c r="B104" s="2">
        <v>1.4284810839789799E-29</v>
      </c>
      <c r="C104">
        <v>-0.88366022197139604</v>
      </c>
      <c r="D104">
        <v>0.64800000000000002</v>
      </c>
      <c r="E104">
        <v>0.65900000000000003</v>
      </c>
      <c r="F104" s="2">
        <v>3.0330938856125798E-25</v>
      </c>
    </row>
    <row r="105" spans="1:6" x14ac:dyDescent="0.3">
      <c r="A105" s="1" t="s">
        <v>108</v>
      </c>
      <c r="B105" s="2">
        <v>1.9409960357407501E-29</v>
      </c>
      <c r="C105">
        <v>-0.77502234131323</v>
      </c>
      <c r="D105">
        <v>0.57699999999999996</v>
      </c>
      <c r="E105">
        <v>0.80500000000000005</v>
      </c>
      <c r="F105" s="2">
        <v>4.12131688268833E-25</v>
      </c>
    </row>
    <row r="106" spans="1:6" x14ac:dyDescent="0.3">
      <c r="A106" s="1" t="s">
        <v>109</v>
      </c>
      <c r="B106" s="2">
        <v>2.0079392645766901E-29</v>
      </c>
      <c r="C106">
        <v>-1.1083096233709899</v>
      </c>
      <c r="D106">
        <v>0.14899999999999999</v>
      </c>
      <c r="E106">
        <v>0.42899999999999999</v>
      </c>
      <c r="F106" s="2">
        <v>4.2634574404756896E-25</v>
      </c>
    </row>
    <row r="107" spans="1:6" x14ac:dyDescent="0.3">
      <c r="A107" s="1" t="s">
        <v>110</v>
      </c>
      <c r="B107" s="2">
        <v>2.0176040871406201E-29</v>
      </c>
      <c r="C107">
        <v>-0.76201492088623102</v>
      </c>
      <c r="D107">
        <v>0.78300000000000003</v>
      </c>
      <c r="E107">
        <v>0.83099999999999996</v>
      </c>
      <c r="F107" s="2">
        <v>4.2839787582256801E-25</v>
      </c>
    </row>
    <row r="108" spans="1:6" x14ac:dyDescent="0.3">
      <c r="A108" s="1" t="s">
        <v>111</v>
      </c>
      <c r="B108" s="2">
        <v>2.2546704315665499E-29</v>
      </c>
      <c r="C108">
        <v>-0.76334310832344998</v>
      </c>
      <c r="D108">
        <v>7.0000000000000007E-2</v>
      </c>
      <c r="E108">
        <v>0.255</v>
      </c>
      <c r="F108" s="2">
        <v>4.7873417273452599E-25</v>
      </c>
    </row>
    <row r="109" spans="1:6" x14ac:dyDescent="0.3">
      <c r="A109" s="1" t="s">
        <v>112</v>
      </c>
      <c r="B109" s="2">
        <v>3.0829765908220997E-29</v>
      </c>
      <c r="C109">
        <v>-0.76295995831443297</v>
      </c>
      <c r="D109">
        <v>0.2</v>
      </c>
      <c r="E109">
        <v>0.34399999999999997</v>
      </c>
      <c r="F109" s="2">
        <v>6.5460841952925498E-25</v>
      </c>
    </row>
    <row r="110" spans="1:6" x14ac:dyDescent="0.3">
      <c r="A110" s="1" t="s">
        <v>113</v>
      </c>
      <c r="B110" s="2">
        <v>3.4603227039628498E-29</v>
      </c>
      <c r="C110">
        <v>-0.92426284784100798</v>
      </c>
      <c r="D110">
        <v>0.28799999999999998</v>
      </c>
      <c r="E110">
        <v>0.44800000000000001</v>
      </c>
      <c r="F110" s="2">
        <v>7.3473031973243296E-25</v>
      </c>
    </row>
    <row r="111" spans="1:6" x14ac:dyDescent="0.3">
      <c r="A111" s="1" t="s">
        <v>114</v>
      </c>
      <c r="B111" s="2">
        <v>3.4952749370790298E-29</v>
      </c>
      <c r="C111">
        <v>-0.74207169874085099</v>
      </c>
      <c r="D111">
        <v>0.152</v>
      </c>
      <c r="E111">
        <v>0.33500000000000002</v>
      </c>
      <c r="F111" s="2">
        <v>7.4215172738999101E-25</v>
      </c>
    </row>
    <row r="112" spans="1:6" x14ac:dyDescent="0.3">
      <c r="A112" s="1" t="s">
        <v>115</v>
      </c>
      <c r="B112" s="2">
        <v>3.9997155427243397E-29</v>
      </c>
      <c r="C112">
        <v>-0.725765300705139</v>
      </c>
      <c r="D112">
        <v>0.84</v>
      </c>
      <c r="E112">
        <v>0.91700000000000004</v>
      </c>
      <c r="F112" s="2">
        <v>8.4925960118665808E-25</v>
      </c>
    </row>
    <row r="113" spans="1:6" x14ac:dyDescent="0.3">
      <c r="A113" s="1" t="s">
        <v>116</v>
      </c>
      <c r="B113" s="2">
        <v>5.8371378486819604E-29</v>
      </c>
      <c r="C113">
        <v>-1.0070853509008999</v>
      </c>
      <c r="D113">
        <v>0.59399999999999997</v>
      </c>
      <c r="E113">
        <v>0.86199999999999999</v>
      </c>
      <c r="F113" s="2">
        <v>1.23939947941064E-24</v>
      </c>
    </row>
    <row r="114" spans="1:6" x14ac:dyDescent="0.3">
      <c r="A114" s="1" t="s">
        <v>117</v>
      </c>
      <c r="B114" s="2">
        <v>9.9651545366125598E-29</v>
      </c>
      <c r="C114">
        <v>-0.75849542678578197</v>
      </c>
      <c r="D114">
        <v>0.08</v>
      </c>
      <c r="E114">
        <v>0.26600000000000001</v>
      </c>
      <c r="F114" s="2">
        <v>2.1159012627589498E-24</v>
      </c>
    </row>
    <row r="115" spans="1:6" x14ac:dyDescent="0.3">
      <c r="A115" s="1" t="s">
        <v>118</v>
      </c>
      <c r="B115" s="2">
        <v>1.39373484935687E-28</v>
      </c>
      <c r="C115">
        <v>-0.72760805876601897</v>
      </c>
      <c r="D115">
        <v>0.36799999999999999</v>
      </c>
      <c r="E115">
        <v>0.50900000000000001</v>
      </c>
      <c r="F115" s="2">
        <v>2.95931720563945E-24</v>
      </c>
    </row>
    <row r="116" spans="1:6" x14ac:dyDescent="0.3">
      <c r="A116" s="1" t="s">
        <v>119</v>
      </c>
      <c r="B116" s="2">
        <v>2.2460900889000401E-28</v>
      </c>
      <c r="C116">
        <v>-0.82128516901543003</v>
      </c>
      <c r="D116">
        <v>0.36799999999999999</v>
      </c>
      <c r="E116">
        <v>0.503</v>
      </c>
      <c r="F116" s="2">
        <v>4.7691230857614603E-24</v>
      </c>
    </row>
    <row r="117" spans="1:6" x14ac:dyDescent="0.3">
      <c r="A117" s="1" t="s">
        <v>120</v>
      </c>
      <c r="B117" s="2">
        <v>2.8276321623272498E-28</v>
      </c>
      <c r="C117">
        <v>-0.63473745811175697</v>
      </c>
      <c r="D117">
        <v>0.23200000000000001</v>
      </c>
      <c r="E117">
        <v>0.55900000000000005</v>
      </c>
      <c r="F117" s="2">
        <v>6.0039113702694598E-24</v>
      </c>
    </row>
    <row r="118" spans="1:6" x14ac:dyDescent="0.3">
      <c r="A118" s="1" t="s">
        <v>121</v>
      </c>
      <c r="B118" s="2">
        <v>2.8813399352009001E-28</v>
      </c>
      <c r="C118">
        <v>-0.87695034495897295</v>
      </c>
      <c r="D118">
        <v>0.61499999999999999</v>
      </c>
      <c r="E118">
        <v>0.69</v>
      </c>
      <c r="F118" s="2">
        <v>6.1179490844120699E-24</v>
      </c>
    </row>
    <row r="119" spans="1:6" x14ac:dyDescent="0.3">
      <c r="A119" s="1" t="s">
        <v>122</v>
      </c>
      <c r="B119" s="2">
        <v>5.5404246866694899E-28</v>
      </c>
      <c r="C119">
        <v>0.53296443564580098</v>
      </c>
      <c r="D119">
        <v>0.57099999999999995</v>
      </c>
      <c r="E119">
        <v>0.33900000000000002</v>
      </c>
      <c r="F119" s="2">
        <v>1.1763983737205301E-23</v>
      </c>
    </row>
    <row r="120" spans="1:6" x14ac:dyDescent="0.3">
      <c r="A120" s="1" t="s">
        <v>123</v>
      </c>
      <c r="B120" s="2">
        <v>6.1372829672376698E-28</v>
      </c>
      <c r="C120">
        <v>-0.75568844805319901</v>
      </c>
      <c r="D120">
        <v>0.39800000000000002</v>
      </c>
      <c r="E120">
        <v>0.51800000000000002</v>
      </c>
      <c r="F120" s="2">
        <v>1.30312929243357E-23</v>
      </c>
    </row>
    <row r="121" spans="1:6" x14ac:dyDescent="0.3">
      <c r="A121" s="1" t="s">
        <v>124</v>
      </c>
      <c r="B121" s="2">
        <v>6.6416919424920701E-28</v>
      </c>
      <c r="C121">
        <v>-0.74786093779561602</v>
      </c>
      <c r="D121">
        <v>0.53</v>
      </c>
      <c r="E121">
        <v>0.66</v>
      </c>
      <c r="F121" s="2">
        <v>1.4102304501493399E-23</v>
      </c>
    </row>
    <row r="122" spans="1:6" x14ac:dyDescent="0.3">
      <c r="A122" s="1" t="s">
        <v>125</v>
      </c>
      <c r="B122" s="2">
        <v>7.4659193013987599E-28</v>
      </c>
      <c r="C122">
        <v>-1.2253483676972801</v>
      </c>
      <c r="D122">
        <v>1.4999999999999999E-2</v>
      </c>
      <c r="E122">
        <v>0.183</v>
      </c>
      <c r="F122" s="2">
        <v>1.5852386452659999E-23</v>
      </c>
    </row>
    <row r="123" spans="1:6" x14ac:dyDescent="0.3">
      <c r="A123" s="1" t="s">
        <v>126</v>
      </c>
      <c r="B123" s="2">
        <v>9.4019901868363102E-28</v>
      </c>
      <c r="C123">
        <v>0.77326502592193302</v>
      </c>
      <c r="D123">
        <v>0.89500000000000002</v>
      </c>
      <c r="E123">
        <v>0.74399999999999999</v>
      </c>
      <c r="F123" s="2">
        <v>1.9963245763709499E-23</v>
      </c>
    </row>
    <row r="124" spans="1:6" x14ac:dyDescent="0.3">
      <c r="A124" s="1" t="s">
        <v>127</v>
      </c>
      <c r="B124" s="2">
        <v>1.3524481783333E-27</v>
      </c>
      <c r="C124">
        <v>-0.69598986639500704</v>
      </c>
      <c r="D124">
        <v>0.47</v>
      </c>
      <c r="E124">
        <v>0.67100000000000004</v>
      </c>
      <c r="F124" s="2">
        <v>2.8716532170550898E-23</v>
      </c>
    </row>
    <row r="125" spans="1:6" x14ac:dyDescent="0.3">
      <c r="A125" s="1" t="s">
        <v>128</v>
      </c>
      <c r="B125" s="2">
        <v>2.0138036296395299E-27</v>
      </c>
      <c r="C125">
        <v>-0.78270854425491598</v>
      </c>
      <c r="D125">
        <v>0.59199999999999997</v>
      </c>
      <c r="E125">
        <v>0.66400000000000003</v>
      </c>
      <c r="F125" s="2">
        <v>4.2759092468136198E-23</v>
      </c>
    </row>
    <row r="126" spans="1:6" x14ac:dyDescent="0.3">
      <c r="A126" s="1" t="s">
        <v>129</v>
      </c>
      <c r="B126" s="2">
        <v>2.7240961337866598E-27</v>
      </c>
      <c r="C126">
        <v>-0.79697759546122804</v>
      </c>
      <c r="D126">
        <v>0.54500000000000004</v>
      </c>
      <c r="E126">
        <v>0.61599999999999999</v>
      </c>
      <c r="F126" s="2">
        <v>5.7840733208692195E-23</v>
      </c>
    </row>
    <row r="127" spans="1:6" x14ac:dyDescent="0.3">
      <c r="A127" s="1" t="s">
        <v>130</v>
      </c>
      <c r="B127" s="2">
        <v>3.3355658261666701E-27</v>
      </c>
      <c r="C127">
        <v>-0.81059375296741099</v>
      </c>
      <c r="D127">
        <v>0.34499999999999997</v>
      </c>
      <c r="E127">
        <v>0.497</v>
      </c>
      <c r="F127" s="2">
        <v>7.0824069186996903E-23</v>
      </c>
    </row>
    <row r="128" spans="1:6" x14ac:dyDescent="0.3">
      <c r="A128" s="1" t="s">
        <v>131</v>
      </c>
      <c r="B128" s="2">
        <v>3.50769627202795E-27</v>
      </c>
      <c r="C128">
        <v>-0.76557415204870205</v>
      </c>
      <c r="D128">
        <v>0.17699999999999999</v>
      </c>
      <c r="E128">
        <v>0.35</v>
      </c>
      <c r="F128" s="2">
        <v>7.4478914943969605E-23</v>
      </c>
    </row>
    <row r="129" spans="1:6" x14ac:dyDescent="0.3">
      <c r="A129" s="1" t="s">
        <v>132</v>
      </c>
      <c r="B129" s="2">
        <v>4.4975606682017203E-27</v>
      </c>
      <c r="C129">
        <v>-0.76428737178718997</v>
      </c>
      <c r="D129">
        <v>0.215</v>
      </c>
      <c r="E129">
        <v>0.36699999999999999</v>
      </c>
      <c r="F129" s="2">
        <v>9.5496705667927096E-23</v>
      </c>
    </row>
    <row r="130" spans="1:6" x14ac:dyDescent="0.3">
      <c r="A130" s="1" t="s">
        <v>133</v>
      </c>
      <c r="B130" s="2">
        <v>4.5739278994028103E-27</v>
      </c>
      <c r="C130">
        <v>-0.80545284266724404</v>
      </c>
      <c r="D130">
        <v>0.377</v>
      </c>
      <c r="E130">
        <v>0.65400000000000003</v>
      </c>
      <c r="F130" s="2">
        <v>9.7118211088019894E-23</v>
      </c>
    </row>
    <row r="131" spans="1:6" x14ac:dyDescent="0.3">
      <c r="A131" s="1" t="s">
        <v>134</v>
      </c>
      <c r="B131" s="2">
        <v>4.8082742313324898E-27</v>
      </c>
      <c r="C131">
        <v>-0.89782814453634996</v>
      </c>
      <c r="D131">
        <v>0.39400000000000002</v>
      </c>
      <c r="E131">
        <v>0.442</v>
      </c>
      <c r="F131" s="2">
        <v>1.02094086753883E-22</v>
      </c>
    </row>
    <row r="132" spans="1:6" x14ac:dyDescent="0.3">
      <c r="A132" s="1" t="s">
        <v>135</v>
      </c>
      <c r="B132" s="2">
        <v>5.0756563822929097E-27</v>
      </c>
      <c r="C132">
        <v>-0.70781746822700398</v>
      </c>
      <c r="D132">
        <v>0.221</v>
      </c>
      <c r="E132">
        <v>0.42399999999999999</v>
      </c>
      <c r="F132" s="2">
        <v>1.07771411965225E-22</v>
      </c>
    </row>
    <row r="133" spans="1:6" x14ac:dyDescent="0.3">
      <c r="A133" s="1" t="s">
        <v>136</v>
      </c>
      <c r="B133" s="2">
        <v>5.1811577715203103E-27</v>
      </c>
      <c r="C133">
        <v>-0.77829585995508799</v>
      </c>
      <c r="D133">
        <v>0.27600000000000002</v>
      </c>
      <c r="E133">
        <v>0.41899999999999998</v>
      </c>
      <c r="F133" s="2">
        <v>1.1001152296269099E-22</v>
      </c>
    </row>
    <row r="134" spans="1:6" x14ac:dyDescent="0.3">
      <c r="A134" s="1" t="s">
        <v>137</v>
      </c>
      <c r="B134" s="2">
        <v>5.94910598416433E-27</v>
      </c>
      <c r="C134">
        <v>-1.1753737883761599</v>
      </c>
      <c r="D134">
        <v>0.70499999999999996</v>
      </c>
      <c r="E134">
        <v>0.91700000000000004</v>
      </c>
      <c r="F134" s="2">
        <v>1.2631736736176101E-22</v>
      </c>
    </row>
    <row r="135" spans="1:6" x14ac:dyDescent="0.3">
      <c r="A135" s="1" t="s">
        <v>138</v>
      </c>
      <c r="B135" s="2">
        <v>7.4716842942968202E-27</v>
      </c>
      <c r="C135">
        <v>-0.91534800126725502</v>
      </c>
      <c r="D135">
        <v>0.29699999999999999</v>
      </c>
      <c r="E135">
        <v>0.42399999999999999</v>
      </c>
      <c r="F135" s="2">
        <v>1.5864627262080401E-22</v>
      </c>
    </row>
    <row r="136" spans="1:6" x14ac:dyDescent="0.3">
      <c r="A136" s="1" t="s">
        <v>139</v>
      </c>
      <c r="B136" s="2">
        <v>7.7339556104216399E-27</v>
      </c>
      <c r="C136">
        <v>-0.78422804532076595</v>
      </c>
      <c r="D136">
        <v>0.72199999999999998</v>
      </c>
      <c r="E136">
        <v>0.78100000000000003</v>
      </c>
      <c r="F136" s="2">
        <v>1.6421507947608299E-22</v>
      </c>
    </row>
    <row r="137" spans="1:6" x14ac:dyDescent="0.3">
      <c r="A137" s="1" t="s">
        <v>140</v>
      </c>
      <c r="B137" s="2">
        <v>1.01840760436808E-26</v>
      </c>
      <c r="C137">
        <v>-0.68324599841226896</v>
      </c>
      <c r="D137">
        <v>0.43</v>
      </c>
      <c r="E137">
        <v>0.58299999999999996</v>
      </c>
      <c r="F137" s="2">
        <v>2.16238486635475E-22</v>
      </c>
    </row>
    <row r="138" spans="1:6" x14ac:dyDescent="0.3">
      <c r="A138" s="1" t="s">
        <v>141</v>
      </c>
      <c r="B138" s="2">
        <v>1.03500203229772E-26</v>
      </c>
      <c r="C138">
        <v>0.52170569607892703</v>
      </c>
      <c r="D138">
        <v>0.63600000000000001</v>
      </c>
      <c r="E138">
        <v>0.40300000000000002</v>
      </c>
      <c r="F138" s="2">
        <v>2.1976198151777502E-22</v>
      </c>
    </row>
    <row r="139" spans="1:6" x14ac:dyDescent="0.3">
      <c r="A139" s="1" t="s">
        <v>142</v>
      </c>
      <c r="B139" s="2">
        <v>1.7496275536002399E-26</v>
      </c>
      <c r="C139">
        <v>-0.79375507859386196</v>
      </c>
      <c r="D139">
        <v>0.436</v>
      </c>
      <c r="E139">
        <v>0.52</v>
      </c>
      <c r="F139" s="2">
        <v>3.7149841845594E-22</v>
      </c>
    </row>
    <row r="140" spans="1:6" x14ac:dyDescent="0.3">
      <c r="A140" s="1" t="s">
        <v>143</v>
      </c>
      <c r="B140" s="2">
        <v>1.8978018802565499E-26</v>
      </c>
      <c r="C140">
        <v>-0.72060598889775396</v>
      </c>
      <c r="D140">
        <v>0.29299999999999998</v>
      </c>
      <c r="E140">
        <v>0.45700000000000002</v>
      </c>
      <c r="F140" s="2">
        <v>4.0296027323487398E-22</v>
      </c>
    </row>
    <row r="141" spans="1:6" x14ac:dyDescent="0.3">
      <c r="A141" s="1" t="s">
        <v>144</v>
      </c>
      <c r="B141" s="2">
        <v>1.9871533914410601E-26</v>
      </c>
      <c r="C141">
        <v>-0.778027845066392</v>
      </c>
      <c r="D141">
        <v>0.91400000000000003</v>
      </c>
      <c r="E141">
        <v>0.94299999999999995</v>
      </c>
      <c r="F141" s="2">
        <v>4.2193227960468002E-22</v>
      </c>
    </row>
    <row r="142" spans="1:6" x14ac:dyDescent="0.3">
      <c r="A142" s="1" t="s">
        <v>145</v>
      </c>
      <c r="B142" s="2">
        <v>3.04276305871589E-26</v>
      </c>
      <c r="C142">
        <v>-1.0905021169687199</v>
      </c>
      <c r="D142">
        <v>5.8999999999999997E-2</v>
      </c>
      <c r="E142">
        <v>0.16700000000000001</v>
      </c>
      <c r="F142" s="2">
        <v>6.4606988025714599E-22</v>
      </c>
    </row>
    <row r="143" spans="1:6" x14ac:dyDescent="0.3">
      <c r="A143" s="1" t="s">
        <v>146</v>
      </c>
      <c r="B143" s="2">
        <v>3.3331978989455598E-26</v>
      </c>
      <c r="C143">
        <v>1.3405512431634601</v>
      </c>
      <c r="D143">
        <v>0.90700000000000003</v>
      </c>
      <c r="E143">
        <v>0.72299999999999998</v>
      </c>
      <c r="F143" s="2">
        <v>7.0773790988311201E-22</v>
      </c>
    </row>
    <row r="144" spans="1:6" x14ac:dyDescent="0.3">
      <c r="A144" s="1" t="s">
        <v>147</v>
      </c>
      <c r="B144" s="2">
        <v>3.3571168859013099E-26</v>
      </c>
      <c r="C144">
        <v>-0.76114113891602098</v>
      </c>
      <c r="D144">
        <v>0.72799999999999998</v>
      </c>
      <c r="E144">
        <v>0.76900000000000002</v>
      </c>
      <c r="F144" s="2">
        <v>7.1281662838342505E-22</v>
      </c>
    </row>
    <row r="145" spans="1:6" x14ac:dyDescent="0.3">
      <c r="A145" s="1" t="s">
        <v>148</v>
      </c>
      <c r="B145" s="2">
        <v>3.9061725922077898E-26</v>
      </c>
      <c r="C145">
        <v>-0.71353578798233497</v>
      </c>
      <c r="D145">
        <v>0.84399999999999997</v>
      </c>
      <c r="E145">
        <v>0.88100000000000001</v>
      </c>
      <c r="F145" s="2">
        <v>8.2939762650348004E-22</v>
      </c>
    </row>
    <row r="146" spans="1:6" x14ac:dyDescent="0.3">
      <c r="A146" s="1" t="s">
        <v>149</v>
      </c>
      <c r="B146" s="2">
        <v>4.9153461956839603E-26</v>
      </c>
      <c r="C146">
        <v>-0.73697489051061704</v>
      </c>
      <c r="D146">
        <v>0.46700000000000003</v>
      </c>
      <c r="E146">
        <v>0.57599999999999996</v>
      </c>
      <c r="F146" s="2">
        <v>1.04367545772957E-21</v>
      </c>
    </row>
    <row r="147" spans="1:6" x14ac:dyDescent="0.3">
      <c r="A147" s="1" t="s">
        <v>150</v>
      </c>
      <c r="B147" s="2">
        <v>1.07942639997347E-25</v>
      </c>
      <c r="C147">
        <v>-0.68933962246798197</v>
      </c>
      <c r="D147">
        <v>0.8</v>
      </c>
      <c r="E147">
        <v>0.89</v>
      </c>
      <c r="F147" s="2">
        <v>2.2919460750636701E-21</v>
      </c>
    </row>
    <row r="148" spans="1:6" x14ac:dyDescent="0.3">
      <c r="A148" s="1" t="s">
        <v>151</v>
      </c>
      <c r="B148" s="2">
        <v>1.09470236479661E-25</v>
      </c>
      <c r="C148">
        <v>-0.72949100351093199</v>
      </c>
      <c r="D148">
        <v>0.29499999999999998</v>
      </c>
      <c r="E148">
        <v>0.43</v>
      </c>
      <c r="F148" s="2">
        <v>2.3243815311726398E-21</v>
      </c>
    </row>
    <row r="149" spans="1:6" x14ac:dyDescent="0.3">
      <c r="A149" s="1" t="s">
        <v>152</v>
      </c>
      <c r="B149" s="2">
        <v>1.4292826526278699E-25</v>
      </c>
      <c r="C149">
        <v>-0.86093604888673902</v>
      </c>
      <c r="D149">
        <v>0.57099999999999995</v>
      </c>
      <c r="E149">
        <v>0.54200000000000004</v>
      </c>
      <c r="F149" s="2">
        <v>3.03479585632475E-21</v>
      </c>
    </row>
    <row r="150" spans="1:6" x14ac:dyDescent="0.3">
      <c r="A150" s="1" t="s">
        <v>153</v>
      </c>
      <c r="B150" s="2">
        <v>2.2308302071994302E-25</v>
      </c>
      <c r="C150">
        <v>-0.84774916746004503</v>
      </c>
      <c r="D150">
        <v>0.64400000000000002</v>
      </c>
      <c r="E150">
        <v>0.71799999999999997</v>
      </c>
      <c r="F150" s="2">
        <v>4.73672177894655E-21</v>
      </c>
    </row>
    <row r="151" spans="1:6" x14ac:dyDescent="0.3">
      <c r="A151" s="1" t="s">
        <v>154</v>
      </c>
      <c r="B151" s="2">
        <v>2.3157251932887299E-25</v>
      </c>
      <c r="C151">
        <v>-0.654639155707326</v>
      </c>
      <c r="D151">
        <v>0.81100000000000005</v>
      </c>
      <c r="E151">
        <v>0.86099999999999999</v>
      </c>
      <c r="F151" s="2">
        <v>4.9169793029099699E-21</v>
      </c>
    </row>
    <row r="152" spans="1:6" x14ac:dyDescent="0.3">
      <c r="A152" s="1" t="s">
        <v>155</v>
      </c>
      <c r="B152" s="2">
        <v>2.8018431690773098E-25</v>
      </c>
      <c r="C152">
        <v>0.97494715611146499</v>
      </c>
      <c r="D152">
        <v>0.93100000000000005</v>
      </c>
      <c r="E152">
        <v>0.83</v>
      </c>
      <c r="F152" s="2">
        <v>5.9491536009018497E-21</v>
      </c>
    </row>
    <row r="153" spans="1:6" x14ac:dyDescent="0.3">
      <c r="A153" s="1" t="s">
        <v>156</v>
      </c>
      <c r="B153" s="2">
        <v>3.1288376486666998E-25</v>
      </c>
      <c r="C153">
        <v>-0.54256578756736196</v>
      </c>
      <c r="D153">
        <v>0.09</v>
      </c>
      <c r="E153">
        <v>0.4</v>
      </c>
      <c r="F153" s="2">
        <v>6.6434609794140102E-21</v>
      </c>
    </row>
    <row r="154" spans="1:6" x14ac:dyDescent="0.3">
      <c r="A154" s="1" t="s">
        <v>157</v>
      </c>
      <c r="B154" s="2">
        <v>3.4729350572171699E-25</v>
      </c>
      <c r="C154">
        <v>-0.735605471564172</v>
      </c>
      <c r="D154">
        <v>0.65300000000000002</v>
      </c>
      <c r="E154">
        <v>0.67300000000000004</v>
      </c>
      <c r="F154" s="2">
        <v>7.3740830069892195E-21</v>
      </c>
    </row>
    <row r="155" spans="1:6" x14ac:dyDescent="0.3">
      <c r="A155" s="1" t="s">
        <v>158</v>
      </c>
      <c r="B155" s="2">
        <v>5.0502855679468102E-25</v>
      </c>
      <c r="C155">
        <v>0.64509824114365999</v>
      </c>
      <c r="D155">
        <v>0.28599999999999998</v>
      </c>
      <c r="E155">
        <v>9.6000000000000002E-2</v>
      </c>
      <c r="F155" s="2">
        <v>1.0723271346421499E-20</v>
      </c>
    </row>
    <row r="156" spans="1:6" x14ac:dyDescent="0.3">
      <c r="A156" s="1" t="s">
        <v>159</v>
      </c>
      <c r="B156" s="2">
        <v>5.5323252975178104E-25</v>
      </c>
      <c r="C156">
        <v>-0.80077550627163396</v>
      </c>
      <c r="D156">
        <v>0.38500000000000001</v>
      </c>
      <c r="E156">
        <v>0.52600000000000002</v>
      </c>
      <c r="F156" s="2">
        <v>1.17467863042196E-20</v>
      </c>
    </row>
    <row r="157" spans="1:6" x14ac:dyDescent="0.3">
      <c r="A157" s="1" t="s">
        <v>160</v>
      </c>
      <c r="B157" s="2">
        <v>6.4288166933384104E-25</v>
      </c>
      <c r="C157">
        <v>-0.77906489054068495</v>
      </c>
      <c r="D157">
        <v>8.4000000000000005E-2</v>
      </c>
      <c r="E157">
        <v>0.22500000000000001</v>
      </c>
      <c r="F157" s="2">
        <v>1.3650306484965401E-20</v>
      </c>
    </row>
    <row r="158" spans="1:6" x14ac:dyDescent="0.3">
      <c r="A158" s="1" t="s">
        <v>161</v>
      </c>
      <c r="B158" s="2">
        <v>8.8940616008721095E-25</v>
      </c>
      <c r="C158">
        <v>0.74485649877675997</v>
      </c>
      <c r="D158">
        <v>0.876</v>
      </c>
      <c r="E158">
        <v>0.76800000000000002</v>
      </c>
      <c r="F158" s="2">
        <v>1.88847609971318E-20</v>
      </c>
    </row>
    <row r="159" spans="1:6" x14ac:dyDescent="0.3">
      <c r="A159" s="1" t="s">
        <v>162</v>
      </c>
      <c r="B159" s="2">
        <v>9.0285485955570603E-25</v>
      </c>
      <c r="C159">
        <v>-0.82243140454250896</v>
      </c>
      <c r="D159">
        <v>0.22500000000000001</v>
      </c>
      <c r="E159">
        <v>0.38800000000000001</v>
      </c>
      <c r="F159" s="2">
        <v>1.91703172329463E-20</v>
      </c>
    </row>
    <row r="160" spans="1:6" x14ac:dyDescent="0.3">
      <c r="A160" s="1" t="s">
        <v>163</v>
      </c>
      <c r="B160" s="2">
        <v>1.1969744700615701E-24</v>
      </c>
      <c r="C160">
        <v>-0.74914860413559103</v>
      </c>
      <c r="D160">
        <v>8.4000000000000005E-2</v>
      </c>
      <c r="E160">
        <v>0.21199999999999999</v>
      </c>
      <c r="F160" s="2">
        <v>2.5415358922817301E-20</v>
      </c>
    </row>
    <row r="161" spans="1:6" x14ac:dyDescent="0.3">
      <c r="A161" s="1" t="s">
        <v>164</v>
      </c>
      <c r="B161" s="2">
        <v>1.29449568429626E-24</v>
      </c>
      <c r="C161">
        <v>0.614966956801547</v>
      </c>
      <c r="D161">
        <v>0.96399999999999997</v>
      </c>
      <c r="E161">
        <v>0.91900000000000004</v>
      </c>
      <c r="F161" s="2">
        <v>2.7486026864662601E-20</v>
      </c>
    </row>
    <row r="162" spans="1:6" x14ac:dyDescent="0.3">
      <c r="A162" s="1" t="s">
        <v>165</v>
      </c>
      <c r="B162" s="2">
        <v>1.3748361876174401E-24</v>
      </c>
      <c r="C162">
        <v>-0.60227907343837095</v>
      </c>
      <c r="D162">
        <v>0.63</v>
      </c>
      <c r="E162">
        <v>0.74199999999999999</v>
      </c>
      <c r="F162" s="2">
        <v>2.91918967716811E-20</v>
      </c>
    </row>
    <row r="163" spans="1:6" x14ac:dyDescent="0.3">
      <c r="A163" s="1" t="s">
        <v>166</v>
      </c>
      <c r="B163" s="2">
        <v>1.73952082876722E-24</v>
      </c>
      <c r="C163">
        <v>-0.77638606326618598</v>
      </c>
      <c r="D163">
        <v>0.86499999999999999</v>
      </c>
      <c r="E163">
        <v>0.88400000000000001</v>
      </c>
      <c r="F163" s="2">
        <v>3.6935245757214401E-20</v>
      </c>
    </row>
    <row r="164" spans="1:6" x14ac:dyDescent="0.3">
      <c r="A164" s="1" t="s">
        <v>167</v>
      </c>
      <c r="B164" s="2">
        <v>2.3728794046723E-24</v>
      </c>
      <c r="C164">
        <v>-0.67966258668050095</v>
      </c>
      <c r="D164">
        <v>0.46300000000000002</v>
      </c>
      <c r="E164">
        <v>0.52</v>
      </c>
      <c r="F164" s="2">
        <v>5.0383348399406997E-20</v>
      </c>
    </row>
    <row r="165" spans="1:6" x14ac:dyDescent="0.3">
      <c r="A165" s="1" t="s">
        <v>168</v>
      </c>
      <c r="B165" s="2">
        <v>2.52996575404403E-24</v>
      </c>
      <c r="C165">
        <v>-0.65481083358471004</v>
      </c>
      <c r="D165">
        <v>0.27400000000000002</v>
      </c>
      <c r="E165">
        <v>0.39</v>
      </c>
      <c r="F165" s="2">
        <v>5.3718762855616999E-20</v>
      </c>
    </row>
    <row r="166" spans="1:6" x14ac:dyDescent="0.3">
      <c r="A166" s="1" t="s">
        <v>169</v>
      </c>
      <c r="B166" s="2">
        <v>2.7855248256527101E-24</v>
      </c>
      <c r="C166">
        <v>-0.73578235672183301</v>
      </c>
      <c r="D166">
        <v>0.53300000000000003</v>
      </c>
      <c r="E166">
        <v>0.57599999999999996</v>
      </c>
      <c r="F166" s="2">
        <v>5.9145048623083904E-20</v>
      </c>
    </row>
    <row r="167" spans="1:6" x14ac:dyDescent="0.3">
      <c r="A167" s="1" t="s">
        <v>170</v>
      </c>
      <c r="B167" s="2">
        <v>3.3507887366486301E-24</v>
      </c>
      <c r="C167">
        <v>0.49930116904909899</v>
      </c>
      <c r="D167">
        <v>0.379</v>
      </c>
      <c r="E167">
        <v>0.13700000000000001</v>
      </c>
      <c r="F167" s="2">
        <v>7.1147297245260295E-20</v>
      </c>
    </row>
    <row r="168" spans="1:6" x14ac:dyDescent="0.3">
      <c r="A168" s="1" t="s">
        <v>171</v>
      </c>
      <c r="B168" s="2">
        <v>3.5466382294834599E-24</v>
      </c>
      <c r="C168">
        <v>-1.0923669804124501</v>
      </c>
      <c r="D168">
        <v>0.20399999999999999</v>
      </c>
      <c r="E168">
        <v>0.5</v>
      </c>
      <c r="F168" s="2">
        <v>7.5305769526622305E-20</v>
      </c>
    </row>
    <row r="169" spans="1:6" x14ac:dyDescent="0.3">
      <c r="A169" s="1" t="s">
        <v>172</v>
      </c>
      <c r="B169" s="2">
        <v>3.6422080512958098E-24</v>
      </c>
      <c r="C169">
        <v>-0.55698330783888605</v>
      </c>
      <c r="D169">
        <v>0.21</v>
      </c>
      <c r="E169">
        <v>0.39100000000000001</v>
      </c>
      <c r="F169" s="2">
        <v>7.7335003553164003E-20</v>
      </c>
    </row>
    <row r="170" spans="1:6" x14ac:dyDescent="0.3">
      <c r="A170" s="1" t="s">
        <v>173</v>
      </c>
      <c r="B170" s="2">
        <v>4.3261810885925799E-24</v>
      </c>
      <c r="C170">
        <v>-0.86592906610422604</v>
      </c>
      <c r="D170">
        <v>0.54300000000000004</v>
      </c>
      <c r="E170">
        <v>0.57199999999999995</v>
      </c>
      <c r="F170" s="2">
        <v>9.1857803054086203E-20</v>
      </c>
    </row>
    <row r="171" spans="1:6" x14ac:dyDescent="0.3">
      <c r="A171" s="1" t="s">
        <v>174</v>
      </c>
      <c r="B171" s="2">
        <v>4.6336079555140596E-24</v>
      </c>
      <c r="C171">
        <v>-0.64883669759392604</v>
      </c>
      <c r="D171">
        <v>0.23</v>
      </c>
      <c r="E171">
        <v>0.35699999999999998</v>
      </c>
      <c r="F171" s="2">
        <v>9.8385397719430099E-20</v>
      </c>
    </row>
    <row r="172" spans="1:6" x14ac:dyDescent="0.3">
      <c r="A172" s="1" t="s">
        <v>175</v>
      </c>
      <c r="B172" s="2">
        <v>6.1857666730201597E-24</v>
      </c>
      <c r="C172">
        <v>-0.56517876854701599</v>
      </c>
      <c r="D172">
        <v>0.223</v>
      </c>
      <c r="E172">
        <v>0.39900000000000002</v>
      </c>
      <c r="F172" s="2">
        <v>1.3134238376823701E-19</v>
      </c>
    </row>
    <row r="173" spans="1:6" x14ac:dyDescent="0.3">
      <c r="A173" s="1" t="s">
        <v>176</v>
      </c>
      <c r="B173" s="2">
        <v>9.5252870927345505E-24</v>
      </c>
      <c r="C173">
        <v>-0.94257391557163095</v>
      </c>
      <c r="D173">
        <v>0.217</v>
      </c>
      <c r="E173">
        <v>0.38200000000000001</v>
      </c>
      <c r="F173" s="2">
        <v>2.0225042084003299E-19</v>
      </c>
    </row>
    <row r="174" spans="1:6" x14ac:dyDescent="0.3">
      <c r="A174" s="1" t="s">
        <v>177</v>
      </c>
      <c r="B174" s="2">
        <v>1.21777259873082E-23</v>
      </c>
      <c r="C174">
        <v>-0.99265914700794</v>
      </c>
      <c r="D174">
        <v>0.30099999999999999</v>
      </c>
      <c r="E174">
        <v>0.61799999999999999</v>
      </c>
      <c r="F174" s="2">
        <v>2.58569655888516E-19</v>
      </c>
    </row>
    <row r="175" spans="1:6" x14ac:dyDescent="0.3">
      <c r="A175" s="1" t="s">
        <v>178</v>
      </c>
      <c r="B175" s="2">
        <v>1.98786727751875E-23</v>
      </c>
      <c r="C175">
        <v>-0.62239490899065797</v>
      </c>
      <c r="D175">
        <v>0.499</v>
      </c>
      <c r="E175">
        <v>0.63100000000000001</v>
      </c>
      <c r="F175" s="2">
        <v>4.22083859035555E-19</v>
      </c>
    </row>
    <row r="176" spans="1:6" x14ac:dyDescent="0.3">
      <c r="A176" s="1" t="s">
        <v>179</v>
      </c>
      <c r="B176" s="2">
        <v>2.19668611791243E-23</v>
      </c>
      <c r="C176">
        <v>0.57458863709734698</v>
      </c>
      <c r="D176">
        <v>0.40600000000000003</v>
      </c>
      <c r="E176">
        <v>0.16600000000000001</v>
      </c>
      <c r="F176" s="2">
        <v>4.6642236341634599E-19</v>
      </c>
    </row>
    <row r="177" spans="1:6" x14ac:dyDescent="0.3">
      <c r="A177" s="1" t="s">
        <v>180</v>
      </c>
      <c r="B177" s="2">
        <v>3.5296738145749099E-23</v>
      </c>
      <c r="C177">
        <v>-0.71751591725298702</v>
      </c>
      <c r="D177">
        <v>0.13300000000000001</v>
      </c>
      <c r="E177">
        <v>0.245</v>
      </c>
      <c r="F177" s="2">
        <v>7.4945564104869E-19</v>
      </c>
    </row>
    <row r="178" spans="1:6" x14ac:dyDescent="0.3">
      <c r="A178" s="1" t="s">
        <v>181</v>
      </c>
      <c r="B178" s="2">
        <v>3.6155718151977198E-23</v>
      </c>
      <c r="C178">
        <v>-0.83646494599826005</v>
      </c>
      <c r="D178">
        <v>0.33300000000000002</v>
      </c>
      <c r="E178">
        <v>0.40200000000000002</v>
      </c>
      <c r="F178" s="2">
        <v>7.6769436352093196E-19</v>
      </c>
    </row>
    <row r="179" spans="1:6" x14ac:dyDescent="0.3">
      <c r="A179" s="1" t="s">
        <v>182</v>
      </c>
      <c r="B179" s="2">
        <v>4.4757322542279802E-23</v>
      </c>
      <c r="C179">
        <v>0.75601310480902595</v>
      </c>
      <c r="D179">
        <v>0.442</v>
      </c>
      <c r="E179">
        <v>0.16200000000000001</v>
      </c>
      <c r="F179" s="2">
        <v>9.5033222954022693E-19</v>
      </c>
    </row>
    <row r="180" spans="1:6" x14ac:dyDescent="0.3">
      <c r="A180" s="1" t="s">
        <v>183</v>
      </c>
      <c r="B180" s="2">
        <v>4.5770044601642001E-23</v>
      </c>
      <c r="C180">
        <v>-0.62815012452738495</v>
      </c>
      <c r="D180">
        <v>0.52800000000000002</v>
      </c>
      <c r="E180">
        <v>0.68100000000000005</v>
      </c>
      <c r="F180" s="2">
        <v>9.7183535702666398E-19</v>
      </c>
    </row>
    <row r="181" spans="1:6" x14ac:dyDescent="0.3">
      <c r="A181" s="1" t="s">
        <v>184</v>
      </c>
      <c r="B181" s="2">
        <v>6.1158391416350905E-23</v>
      </c>
      <c r="C181">
        <v>-0.58912131737238704</v>
      </c>
      <c r="D181">
        <v>0.67</v>
      </c>
      <c r="E181">
        <v>0.82899999999999996</v>
      </c>
      <c r="F181" s="2">
        <v>1.29857612494338E-18</v>
      </c>
    </row>
    <row r="182" spans="1:6" x14ac:dyDescent="0.3">
      <c r="A182" s="1" t="s">
        <v>185</v>
      </c>
      <c r="B182" s="2">
        <v>8.4689797297533802E-23</v>
      </c>
      <c r="C182">
        <v>-0.722226240744963</v>
      </c>
      <c r="D182">
        <v>0.81100000000000005</v>
      </c>
      <c r="E182">
        <v>0.91200000000000003</v>
      </c>
      <c r="F182" s="2">
        <v>1.79821846601854E-18</v>
      </c>
    </row>
    <row r="183" spans="1:6" x14ac:dyDescent="0.3">
      <c r="A183" s="1" t="s">
        <v>186</v>
      </c>
      <c r="B183" s="2">
        <v>9.0875477903026903E-23</v>
      </c>
      <c r="C183">
        <v>-0.615131785835759</v>
      </c>
      <c r="D183">
        <v>0.28799999999999998</v>
      </c>
      <c r="E183">
        <v>0.44600000000000001</v>
      </c>
      <c r="F183" s="2">
        <v>1.92955902231497E-18</v>
      </c>
    </row>
    <row r="184" spans="1:6" x14ac:dyDescent="0.3">
      <c r="A184" s="1" t="s">
        <v>187</v>
      </c>
      <c r="B184" s="2">
        <v>1.7326921612440899E-22</v>
      </c>
      <c r="C184">
        <v>0.52443188437278099</v>
      </c>
      <c r="D184">
        <v>0.88</v>
      </c>
      <c r="E184">
        <v>0.81699999999999995</v>
      </c>
      <c r="F184" s="2">
        <v>3.6790252659695798E-18</v>
      </c>
    </row>
    <row r="185" spans="1:6" x14ac:dyDescent="0.3">
      <c r="A185" s="1" t="s">
        <v>188</v>
      </c>
      <c r="B185" s="2">
        <v>1.88045203725351E-22</v>
      </c>
      <c r="C185">
        <v>1.1026941340551599</v>
      </c>
      <c r="D185">
        <v>0.217</v>
      </c>
      <c r="E185">
        <v>6.6000000000000003E-2</v>
      </c>
      <c r="F185" s="2">
        <v>3.9927638107003803E-18</v>
      </c>
    </row>
    <row r="186" spans="1:6" x14ac:dyDescent="0.3">
      <c r="A186" s="1" t="s">
        <v>189</v>
      </c>
      <c r="B186" s="2">
        <v>2.08727592446397E-22</v>
      </c>
      <c r="C186">
        <v>1.71511500408087</v>
      </c>
      <c r="D186">
        <v>0.58499999999999996</v>
      </c>
      <c r="E186">
        <v>0.45600000000000002</v>
      </c>
      <c r="F186" s="2">
        <v>4.4319129704143404E-18</v>
      </c>
    </row>
    <row r="187" spans="1:6" x14ac:dyDescent="0.3">
      <c r="A187" s="1" t="s">
        <v>190</v>
      </c>
      <c r="B187" s="2">
        <v>2.1058159161430399E-22</v>
      </c>
      <c r="C187">
        <v>-0.64695430039086499</v>
      </c>
      <c r="D187">
        <v>0.33700000000000002</v>
      </c>
      <c r="E187">
        <v>0.44800000000000001</v>
      </c>
      <c r="F187" s="2">
        <v>4.4712789347465103E-18</v>
      </c>
    </row>
    <row r="188" spans="1:6" x14ac:dyDescent="0.3">
      <c r="A188" s="1" t="s">
        <v>191</v>
      </c>
      <c r="B188" s="2">
        <v>2.3340097844738601E-22</v>
      </c>
      <c r="C188">
        <v>-0.546459148849053</v>
      </c>
      <c r="D188">
        <v>0.25900000000000001</v>
      </c>
      <c r="E188">
        <v>0.41499999999999998</v>
      </c>
      <c r="F188" s="2">
        <v>4.9558029753733498E-18</v>
      </c>
    </row>
    <row r="189" spans="1:6" x14ac:dyDescent="0.3">
      <c r="A189" s="1" t="s">
        <v>192</v>
      </c>
      <c r="B189" s="2">
        <v>2.7062682469557402E-22</v>
      </c>
      <c r="C189">
        <v>-0.70184561215814301</v>
      </c>
      <c r="D189">
        <v>0.89500000000000002</v>
      </c>
      <c r="E189">
        <v>0.95599999999999996</v>
      </c>
      <c r="F189" s="2">
        <v>5.7462193687611301E-18</v>
      </c>
    </row>
    <row r="190" spans="1:6" x14ac:dyDescent="0.3">
      <c r="A190" s="1" t="s">
        <v>193</v>
      </c>
      <c r="B190" s="2">
        <v>3.3989586639660402E-22</v>
      </c>
      <c r="C190">
        <v>-0.67818919571723701</v>
      </c>
      <c r="D190">
        <v>0.65700000000000003</v>
      </c>
      <c r="E190">
        <v>0.67500000000000004</v>
      </c>
      <c r="F190" s="2">
        <v>7.2170089311990998E-18</v>
      </c>
    </row>
    <row r="191" spans="1:6" x14ac:dyDescent="0.3">
      <c r="A191" s="1" t="s">
        <v>194</v>
      </c>
      <c r="B191" s="2">
        <v>4.1510608004286199E-22</v>
      </c>
      <c r="C191">
        <v>0.67064864063855001</v>
      </c>
      <c r="D191">
        <v>0.67400000000000004</v>
      </c>
      <c r="E191">
        <v>0.46600000000000003</v>
      </c>
      <c r="F191" s="2">
        <v>8.8139473975500793E-18</v>
      </c>
    </row>
    <row r="192" spans="1:6" x14ac:dyDescent="0.3">
      <c r="A192" s="1" t="s">
        <v>195</v>
      </c>
      <c r="B192" s="2">
        <v>4.1919976498329098E-22</v>
      </c>
      <c r="C192">
        <v>-0.65976113606023101</v>
      </c>
      <c r="D192">
        <v>0.35799999999999998</v>
      </c>
      <c r="E192">
        <v>0.61199999999999999</v>
      </c>
      <c r="F192" s="2">
        <v>8.9008686098902093E-18</v>
      </c>
    </row>
    <row r="193" spans="1:6" x14ac:dyDescent="0.3">
      <c r="A193" s="1" t="s">
        <v>196</v>
      </c>
      <c r="B193" s="2">
        <v>4.4282321829458499E-22</v>
      </c>
      <c r="C193">
        <v>0.69098134649846399</v>
      </c>
      <c r="D193">
        <v>0.65</v>
      </c>
      <c r="E193">
        <v>0.437</v>
      </c>
      <c r="F193" s="2">
        <v>9.4024653940489297E-18</v>
      </c>
    </row>
    <row r="194" spans="1:6" x14ac:dyDescent="0.3">
      <c r="A194" s="1" t="s">
        <v>197</v>
      </c>
      <c r="B194" s="2">
        <v>5.0318441440822098E-22</v>
      </c>
      <c r="C194">
        <v>-0.56829798262458198</v>
      </c>
      <c r="D194">
        <v>0.878</v>
      </c>
      <c r="E194">
        <v>0.95</v>
      </c>
      <c r="F194" s="2">
        <v>1.0684114671129799E-17</v>
      </c>
    </row>
    <row r="195" spans="1:6" x14ac:dyDescent="0.3">
      <c r="A195" s="1" t="s">
        <v>198</v>
      </c>
      <c r="B195" s="2">
        <v>5.3376564545890498E-22</v>
      </c>
      <c r="C195">
        <v>0.53235195274946301</v>
      </c>
      <c r="D195">
        <v>0.61899999999999999</v>
      </c>
      <c r="E195">
        <v>0.46700000000000003</v>
      </c>
      <c r="F195" s="2">
        <v>1.13334459500289E-17</v>
      </c>
    </row>
    <row r="196" spans="1:6" x14ac:dyDescent="0.3">
      <c r="A196" s="1" t="s">
        <v>199</v>
      </c>
      <c r="B196" s="2">
        <v>5.9070057442494797E-22</v>
      </c>
      <c r="C196">
        <v>-0.62262526488908498</v>
      </c>
      <c r="D196">
        <v>0.58899999999999997</v>
      </c>
      <c r="E196">
        <v>0.76500000000000001</v>
      </c>
      <c r="F196" s="2">
        <v>1.2542345296764901E-17</v>
      </c>
    </row>
    <row r="197" spans="1:6" x14ac:dyDescent="0.3">
      <c r="A197" s="1" t="s">
        <v>200</v>
      </c>
      <c r="B197" s="2">
        <v>6.5826128729217303E-22</v>
      </c>
      <c r="C197">
        <v>0.67879487934019</v>
      </c>
      <c r="D197">
        <v>0.61</v>
      </c>
      <c r="E197">
        <v>0.45800000000000002</v>
      </c>
      <c r="F197" s="2">
        <v>1.39768619130747E-17</v>
      </c>
    </row>
    <row r="198" spans="1:6" x14ac:dyDescent="0.3">
      <c r="A198" s="1" t="s">
        <v>201</v>
      </c>
      <c r="B198" s="2">
        <v>7.6183565682936196E-22</v>
      </c>
      <c r="C198">
        <v>0.35963585508954699</v>
      </c>
      <c r="D198">
        <v>0.33700000000000002</v>
      </c>
      <c r="E198">
        <v>0.13200000000000001</v>
      </c>
      <c r="F198" s="2">
        <v>1.6176056501457801E-17</v>
      </c>
    </row>
    <row r="199" spans="1:6" x14ac:dyDescent="0.3">
      <c r="A199" s="1" t="s">
        <v>202</v>
      </c>
      <c r="B199" s="2">
        <v>1.11739806256772E-21</v>
      </c>
      <c r="C199">
        <v>-0.51679893671764499</v>
      </c>
      <c r="D199">
        <v>0.28399999999999997</v>
      </c>
      <c r="E199">
        <v>0.498</v>
      </c>
      <c r="F199" s="2">
        <v>2.37257130625004E-17</v>
      </c>
    </row>
    <row r="200" spans="1:6" x14ac:dyDescent="0.3">
      <c r="A200" s="1" t="s">
        <v>203</v>
      </c>
      <c r="B200" s="2">
        <v>1.30505255846992E-21</v>
      </c>
      <c r="C200">
        <v>-0.60570444485878105</v>
      </c>
      <c r="D200">
        <v>0.78700000000000003</v>
      </c>
      <c r="E200">
        <v>0.88500000000000001</v>
      </c>
      <c r="F200" s="2">
        <v>2.7710180973991901E-17</v>
      </c>
    </row>
    <row r="201" spans="1:6" x14ac:dyDescent="0.3">
      <c r="A201" s="1" t="s">
        <v>204</v>
      </c>
      <c r="B201" s="2">
        <v>1.6777465818633901E-21</v>
      </c>
      <c r="C201">
        <v>-0.59602471149168301</v>
      </c>
      <c r="D201">
        <v>0.152</v>
      </c>
      <c r="E201">
        <v>0.27600000000000002</v>
      </c>
      <c r="F201" s="2">
        <v>3.5623593172705501E-17</v>
      </c>
    </row>
    <row r="202" spans="1:6" x14ac:dyDescent="0.3">
      <c r="A202" s="1" t="s">
        <v>205</v>
      </c>
      <c r="B202" s="2">
        <v>1.9086221252839301E-21</v>
      </c>
      <c r="C202">
        <v>0.62727831204779205</v>
      </c>
      <c r="D202">
        <v>0.627</v>
      </c>
      <c r="E202">
        <v>0.43</v>
      </c>
      <c r="F202" s="2">
        <v>4.0525773586153601E-17</v>
      </c>
    </row>
    <row r="203" spans="1:6" x14ac:dyDescent="0.3">
      <c r="A203" s="1" t="s">
        <v>206</v>
      </c>
      <c r="B203" s="2">
        <v>2.4398600824100102E-21</v>
      </c>
      <c r="C203">
        <v>-0.63311270861660196</v>
      </c>
      <c r="D203">
        <v>0.24199999999999999</v>
      </c>
      <c r="E203">
        <v>0.36799999999999999</v>
      </c>
      <c r="F203" s="2">
        <v>5.1805549129811601E-17</v>
      </c>
    </row>
    <row r="204" spans="1:6" x14ac:dyDescent="0.3">
      <c r="A204" s="1" t="s">
        <v>207</v>
      </c>
      <c r="B204" s="2">
        <v>2.59937095172517E-21</v>
      </c>
      <c r="C204">
        <v>-0.67053690622171402</v>
      </c>
      <c r="D204">
        <v>0.23200000000000001</v>
      </c>
      <c r="E204">
        <v>0.30099999999999999</v>
      </c>
      <c r="F204" s="2">
        <v>5.5192443417980599E-17</v>
      </c>
    </row>
    <row r="205" spans="1:6" x14ac:dyDescent="0.3">
      <c r="A205" s="1" t="s">
        <v>208</v>
      </c>
      <c r="B205" s="2">
        <v>2.9668529613989299E-21</v>
      </c>
      <c r="C205">
        <v>0.61053066744555795</v>
      </c>
      <c r="D205">
        <v>0.30099999999999999</v>
      </c>
      <c r="E205">
        <v>0.17299999999999999</v>
      </c>
      <c r="F205" s="2">
        <v>6.2995188929383597E-17</v>
      </c>
    </row>
    <row r="206" spans="1:6" x14ac:dyDescent="0.3">
      <c r="A206" s="1" t="s">
        <v>209</v>
      </c>
      <c r="B206" s="2">
        <v>3.3013188297378001E-21</v>
      </c>
      <c r="C206">
        <v>-0.58592590312148995</v>
      </c>
      <c r="D206">
        <v>0.42699999999999999</v>
      </c>
      <c r="E206">
        <v>0.58599999999999997</v>
      </c>
      <c r="F206" s="2">
        <v>7.0096902711822698E-17</v>
      </c>
    </row>
    <row r="207" spans="1:6" x14ac:dyDescent="0.3">
      <c r="A207" s="1" t="s">
        <v>210</v>
      </c>
      <c r="B207" s="2">
        <v>4.1970819972843099E-21</v>
      </c>
      <c r="C207">
        <v>-0.56618803704918996</v>
      </c>
      <c r="D207">
        <v>0.42299999999999999</v>
      </c>
      <c r="E207">
        <v>0.56799999999999995</v>
      </c>
      <c r="F207" s="2">
        <v>8.9116642048337696E-17</v>
      </c>
    </row>
    <row r="208" spans="1:6" x14ac:dyDescent="0.3">
      <c r="A208" s="1" t="s">
        <v>211</v>
      </c>
      <c r="B208" s="2">
        <v>4.29986996786977E-21</v>
      </c>
      <c r="C208">
        <v>0.78042326908817194</v>
      </c>
      <c r="D208">
        <v>0.94499999999999995</v>
      </c>
      <c r="E208">
        <v>0.86499999999999999</v>
      </c>
      <c r="F208" s="2">
        <v>9.1299139027778701E-17</v>
      </c>
    </row>
    <row r="209" spans="1:6" x14ac:dyDescent="0.3">
      <c r="A209" s="1" t="s">
        <v>212</v>
      </c>
      <c r="B209" s="2">
        <v>6.03734501216488E-21</v>
      </c>
      <c r="C209">
        <v>-0.78562171587835605</v>
      </c>
      <c r="D209">
        <v>0.85899999999999999</v>
      </c>
      <c r="E209">
        <v>0.91600000000000004</v>
      </c>
      <c r="F209" s="2">
        <v>1.28190946643297E-16</v>
      </c>
    </row>
    <row r="210" spans="1:6" x14ac:dyDescent="0.3">
      <c r="A210" s="1" t="s">
        <v>213</v>
      </c>
      <c r="B210" s="2">
        <v>6.5846557740727701E-21</v>
      </c>
      <c r="C210">
        <v>-0.54033821932682502</v>
      </c>
      <c r="D210">
        <v>0.93</v>
      </c>
      <c r="E210">
        <v>0.95399999999999996</v>
      </c>
      <c r="F210" s="2">
        <v>1.39811996050887E-16</v>
      </c>
    </row>
    <row r="211" spans="1:6" x14ac:dyDescent="0.3">
      <c r="A211" s="1" t="s">
        <v>214</v>
      </c>
      <c r="B211" s="2">
        <v>6.6852108647144502E-21</v>
      </c>
      <c r="C211">
        <v>-0.61741260359911998</v>
      </c>
      <c r="D211">
        <v>0.65900000000000003</v>
      </c>
      <c r="E211">
        <v>0.63200000000000001</v>
      </c>
      <c r="F211" s="2">
        <v>1.41947082290482E-16</v>
      </c>
    </row>
    <row r="212" spans="1:6" x14ac:dyDescent="0.3">
      <c r="A212" s="1" t="s">
        <v>215</v>
      </c>
      <c r="B212" s="2">
        <v>7.9407603111676798E-21</v>
      </c>
      <c r="C212">
        <v>0.56685055623054303</v>
      </c>
      <c r="D212">
        <v>1</v>
      </c>
      <c r="E212">
        <v>0.999</v>
      </c>
      <c r="F212" s="2">
        <v>1.6860616368702301E-16</v>
      </c>
    </row>
    <row r="213" spans="1:6" x14ac:dyDescent="0.3">
      <c r="A213" s="1" t="s">
        <v>216</v>
      </c>
      <c r="B213" s="2">
        <v>8.0327523322617902E-21</v>
      </c>
      <c r="C213">
        <v>-0.64854671173353695</v>
      </c>
      <c r="D213">
        <v>0.70299999999999996</v>
      </c>
      <c r="E213">
        <v>0.7</v>
      </c>
      <c r="F213" s="2">
        <v>1.7055943027091501E-16</v>
      </c>
    </row>
    <row r="214" spans="1:6" x14ac:dyDescent="0.3">
      <c r="A214" s="1" t="s">
        <v>217</v>
      </c>
      <c r="B214" s="2">
        <v>8.0927706082388296E-21</v>
      </c>
      <c r="C214">
        <v>-0.65503055146149103</v>
      </c>
      <c r="D214">
        <v>0.57499999999999996</v>
      </c>
      <c r="E214">
        <v>0.67500000000000004</v>
      </c>
      <c r="F214" s="2">
        <v>1.71833798324735E-16</v>
      </c>
    </row>
    <row r="215" spans="1:6" x14ac:dyDescent="0.3">
      <c r="A215" s="1" t="s">
        <v>218</v>
      </c>
      <c r="B215" s="2">
        <v>8.1786299719655194E-21</v>
      </c>
      <c r="C215">
        <v>-0.55940054780932702</v>
      </c>
      <c r="D215">
        <v>0.31</v>
      </c>
      <c r="E215">
        <v>0.44500000000000001</v>
      </c>
      <c r="F215" s="2">
        <v>1.7365685019474399E-16</v>
      </c>
    </row>
    <row r="216" spans="1:6" x14ac:dyDescent="0.3">
      <c r="A216" s="1" t="s">
        <v>219</v>
      </c>
      <c r="B216" s="2">
        <v>8.3686789741218195E-21</v>
      </c>
      <c r="C216">
        <v>-0.54395865937238097</v>
      </c>
      <c r="D216">
        <v>0.33700000000000002</v>
      </c>
      <c r="E216">
        <v>0.59699999999999998</v>
      </c>
      <c r="F216" s="2">
        <v>1.7769216065752899E-16</v>
      </c>
    </row>
    <row r="217" spans="1:6" x14ac:dyDescent="0.3">
      <c r="A217" s="1" t="s">
        <v>220</v>
      </c>
      <c r="B217" s="2">
        <v>9.9168680527053501E-21</v>
      </c>
      <c r="C217">
        <v>0.63092402972106698</v>
      </c>
      <c r="D217">
        <v>0.60599999999999998</v>
      </c>
      <c r="E217">
        <v>0.42899999999999999</v>
      </c>
      <c r="F217" s="2">
        <v>2.1056485936309301E-16</v>
      </c>
    </row>
    <row r="218" spans="1:6" x14ac:dyDescent="0.3">
      <c r="A218" s="1" t="s">
        <v>221</v>
      </c>
      <c r="B218" s="2">
        <v>1.00473220780535E-20</v>
      </c>
      <c r="C218">
        <v>-0.74471962866284902</v>
      </c>
      <c r="D218">
        <v>0.20399999999999999</v>
      </c>
      <c r="E218">
        <v>0.43</v>
      </c>
      <c r="F218" s="2">
        <v>2.1333478968331E-16</v>
      </c>
    </row>
    <row r="219" spans="1:6" x14ac:dyDescent="0.3">
      <c r="A219" s="1" t="s">
        <v>222</v>
      </c>
      <c r="B219" s="2">
        <v>1.3146246395691099E-20</v>
      </c>
      <c r="C219">
        <v>-0.64843864064161805</v>
      </c>
      <c r="D219">
        <v>0.183</v>
      </c>
      <c r="E219">
        <v>0.28100000000000003</v>
      </c>
      <c r="F219" s="2">
        <v>2.7913424971970799E-16</v>
      </c>
    </row>
    <row r="220" spans="1:6" x14ac:dyDescent="0.3">
      <c r="A220" s="1" t="s">
        <v>223</v>
      </c>
      <c r="B220" s="2">
        <v>2.06797694623633E-20</v>
      </c>
      <c r="C220">
        <v>-0.58373824259665996</v>
      </c>
      <c r="D220">
        <v>0.375</v>
      </c>
      <c r="E220">
        <v>0.48599999999999999</v>
      </c>
      <c r="F220" s="2">
        <v>4.3909354499435901E-16</v>
      </c>
    </row>
    <row r="221" spans="1:6" x14ac:dyDescent="0.3">
      <c r="A221" s="1" t="s">
        <v>224</v>
      </c>
      <c r="B221" s="2">
        <v>2.3165799848633101E-20</v>
      </c>
      <c r="C221">
        <v>-0.58908090083880904</v>
      </c>
      <c r="D221">
        <v>0.248</v>
      </c>
      <c r="E221">
        <v>0.47</v>
      </c>
      <c r="F221" s="2">
        <v>4.9187942818602601E-16</v>
      </c>
    </row>
    <row r="222" spans="1:6" x14ac:dyDescent="0.3">
      <c r="A222" s="1" t="s">
        <v>225</v>
      </c>
      <c r="B222" s="2">
        <v>2.41482870946941E-20</v>
      </c>
      <c r="C222">
        <v>0.79701197395717904</v>
      </c>
      <c r="D222">
        <v>0.36</v>
      </c>
      <c r="E222">
        <v>0.24299999999999999</v>
      </c>
      <c r="F222" s="2">
        <v>5.1274057988164002E-16</v>
      </c>
    </row>
    <row r="223" spans="1:6" x14ac:dyDescent="0.3">
      <c r="A223" s="1" t="s">
        <v>226</v>
      </c>
      <c r="B223" s="2">
        <v>2.70447446988854E-20</v>
      </c>
      <c r="C223">
        <v>-0.64436400905923596</v>
      </c>
      <c r="D223">
        <v>0.92800000000000005</v>
      </c>
      <c r="E223">
        <v>0.96899999999999997</v>
      </c>
      <c r="F223" s="2">
        <v>5.7424106419143398E-16</v>
      </c>
    </row>
    <row r="224" spans="1:6" x14ac:dyDescent="0.3">
      <c r="A224" s="1" t="s">
        <v>227</v>
      </c>
      <c r="B224" s="2">
        <v>2.7396040541396997E-20</v>
      </c>
      <c r="C224">
        <v>-0.60901259316671896</v>
      </c>
      <c r="D224">
        <v>9.7000000000000003E-2</v>
      </c>
      <c r="E224">
        <v>0.30199999999999999</v>
      </c>
      <c r="F224" s="2">
        <v>5.81700128815482E-16</v>
      </c>
    </row>
    <row r="225" spans="1:6" x14ac:dyDescent="0.3">
      <c r="A225" s="1" t="s">
        <v>228</v>
      </c>
      <c r="B225" s="2">
        <v>2.8914878195314402E-20</v>
      </c>
      <c r="C225">
        <v>-0.640628149146655</v>
      </c>
      <c r="D225">
        <v>0.49299999999999999</v>
      </c>
      <c r="E225">
        <v>0.58299999999999996</v>
      </c>
      <c r="F225" s="2">
        <v>6.1394960872111104E-16</v>
      </c>
    </row>
    <row r="226" spans="1:6" x14ac:dyDescent="0.3">
      <c r="A226" s="1" t="s">
        <v>229</v>
      </c>
      <c r="B226" s="2">
        <v>3.5662156324370402E-20</v>
      </c>
      <c r="C226">
        <v>-0.52817956737300797</v>
      </c>
      <c r="D226">
        <v>0.38900000000000001</v>
      </c>
      <c r="E226">
        <v>0.52200000000000002</v>
      </c>
      <c r="F226" s="2">
        <v>7.5721456523535596E-16</v>
      </c>
    </row>
    <row r="227" spans="1:6" x14ac:dyDescent="0.3">
      <c r="A227" s="1" t="s">
        <v>230</v>
      </c>
      <c r="B227" s="2">
        <v>5.0398656980529699E-20</v>
      </c>
      <c r="C227">
        <v>-0.58238343085597699</v>
      </c>
      <c r="D227">
        <v>0.35399999999999998</v>
      </c>
      <c r="E227">
        <v>0.52300000000000002</v>
      </c>
      <c r="F227" s="2">
        <v>1.07011468366759E-15</v>
      </c>
    </row>
    <row r="228" spans="1:6" x14ac:dyDescent="0.3">
      <c r="A228" s="1" t="s">
        <v>231</v>
      </c>
      <c r="B228" s="2">
        <v>5.77716495593333E-20</v>
      </c>
      <c r="C228">
        <v>-0.64488717978779997</v>
      </c>
      <c r="D228">
        <v>0.89500000000000002</v>
      </c>
      <c r="E228">
        <v>0.97099999999999997</v>
      </c>
      <c r="F228" s="2">
        <v>1.22666543509332E-15</v>
      </c>
    </row>
    <row r="229" spans="1:6" x14ac:dyDescent="0.3">
      <c r="A229" s="1" t="s">
        <v>232</v>
      </c>
      <c r="B229" s="2">
        <v>6.9270571378551994E-20</v>
      </c>
      <c r="C229">
        <v>-0.58329069710005499</v>
      </c>
      <c r="D229">
        <v>0.46300000000000002</v>
      </c>
      <c r="E229">
        <v>0.63600000000000001</v>
      </c>
      <c r="F229" s="2">
        <v>1.4708220420808E-15</v>
      </c>
    </row>
    <row r="230" spans="1:6" x14ac:dyDescent="0.3">
      <c r="A230" s="1" t="s">
        <v>233</v>
      </c>
      <c r="B230" s="2">
        <v>7.8249221093561395E-20</v>
      </c>
      <c r="C230">
        <v>-0.66043057340413402</v>
      </c>
      <c r="D230">
        <v>0.76400000000000001</v>
      </c>
      <c r="E230">
        <v>0.80400000000000005</v>
      </c>
      <c r="F230" s="2">
        <v>1.66146571147959E-15</v>
      </c>
    </row>
    <row r="231" spans="1:6" x14ac:dyDescent="0.3">
      <c r="A231" s="1" t="s">
        <v>234</v>
      </c>
      <c r="B231" s="2">
        <v>8.2156805538864995E-20</v>
      </c>
      <c r="C231">
        <v>-0.70582590717534799</v>
      </c>
      <c r="D231">
        <v>0.58899999999999997</v>
      </c>
      <c r="E231">
        <v>0.60899999999999999</v>
      </c>
      <c r="F231" s="2">
        <v>1.74443545200672E-15</v>
      </c>
    </row>
    <row r="232" spans="1:6" x14ac:dyDescent="0.3">
      <c r="A232" s="1" t="s">
        <v>235</v>
      </c>
      <c r="B232" s="2">
        <v>8.3555121305127699E-20</v>
      </c>
      <c r="C232">
        <v>-0.53910895431122896</v>
      </c>
      <c r="D232">
        <v>9.5000000000000001E-2</v>
      </c>
      <c r="E232">
        <v>0.254</v>
      </c>
      <c r="F232" s="2">
        <v>1.77412589067178E-15</v>
      </c>
    </row>
    <row r="233" spans="1:6" x14ac:dyDescent="0.3">
      <c r="A233" s="1" t="s">
        <v>236</v>
      </c>
      <c r="B233" s="2">
        <v>8.4862832921683501E-20</v>
      </c>
      <c r="C233">
        <v>0.40848600586343298</v>
      </c>
      <c r="D233">
        <v>0.63200000000000001</v>
      </c>
      <c r="E233">
        <v>0.45500000000000002</v>
      </c>
      <c r="F233" s="2">
        <v>1.80189253142611E-15</v>
      </c>
    </row>
    <row r="234" spans="1:6" x14ac:dyDescent="0.3">
      <c r="A234" s="1" t="s">
        <v>237</v>
      </c>
      <c r="B234" s="2">
        <v>9.5219981485024601E-20</v>
      </c>
      <c r="C234">
        <v>0.46534745942205502</v>
      </c>
      <c r="D234">
        <v>0.88800000000000001</v>
      </c>
      <c r="E234">
        <v>0.77400000000000002</v>
      </c>
      <c r="F234" s="2">
        <v>2.0218058668715299E-15</v>
      </c>
    </row>
    <row r="235" spans="1:6" x14ac:dyDescent="0.3">
      <c r="A235" s="1" t="s">
        <v>238</v>
      </c>
      <c r="B235" s="2">
        <v>9.5962802950750896E-20</v>
      </c>
      <c r="C235">
        <v>-0.66828210932300403</v>
      </c>
      <c r="D235">
        <v>0.70499999999999996</v>
      </c>
      <c r="E235">
        <v>0.76700000000000002</v>
      </c>
      <c r="F235" s="2">
        <v>2.0375781950532901E-15</v>
      </c>
    </row>
    <row r="236" spans="1:6" x14ac:dyDescent="0.3">
      <c r="A236" s="1" t="s">
        <v>239</v>
      </c>
      <c r="B236" s="2">
        <v>9.6562178527772796E-20</v>
      </c>
      <c r="C236">
        <v>-0.55992079113029902</v>
      </c>
      <c r="D236">
        <v>0.68</v>
      </c>
      <c r="E236">
        <v>0.83399999999999996</v>
      </c>
      <c r="F236" s="2">
        <v>2.0503047366802001E-15</v>
      </c>
    </row>
    <row r="237" spans="1:6" x14ac:dyDescent="0.3">
      <c r="A237" s="1" t="s">
        <v>240</v>
      </c>
      <c r="B237" s="2">
        <v>1.0105956025973701E-19</v>
      </c>
      <c r="C237">
        <v>-0.64640685036308798</v>
      </c>
      <c r="D237">
        <v>0.503</v>
      </c>
      <c r="E237">
        <v>0.71</v>
      </c>
      <c r="F237" s="2">
        <v>2.1457976429949999E-15</v>
      </c>
    </row>
    <row r="238" spans="1:6" x14ac:dyDescent="0.3">
      <c r="A238" s="1" t="s">
        <v>241</v>
      </c>
      <c r="B238" s="2">
        <v>1.03066280153892E-19</v>
      </c>
      <c r="C238">
        <v>0.554753615396818</v>
      </c>
      <c r="D238">
        <v>0.51800000000000002</v>
      </c>
      <c r="E238">
        <v>0.32800000000000001</v>
      </c>
      <c r="F238" s="2">
        <v>2.18840632650759E-15</v>
      </c>
    </row>
    <row r="239" spans="1:6" x14ac:dyDescent="0.3">
      <c r="A239" s="1" t="s">
        <v>242</v>
      </c>
      <c r="B239" s="2">
        <v>1.1400998638300501E-19</v>
      </c>
      <c r="C239">
        <v>-0.53213471398256396</v>
      </c>
      <c r="D239">
        <v>0.251</v>
      </c>
      <c r="E239">
        <v>0.373</v>
      </c>
      <c r="F239" s="2">
        <v>2.42077404087035E-15</v>
      </c>
    </row>
    <row r="240" spans="1:6" x14ac:dyDescent="0.3">
      <c r="A240" s="1" t="s">
        <v>243</v>
      </c>
      <c r="B240" s="2">
        <v>1.2032362044806101E-19</v>
      </c>
      <c r="C240">
        <v>-0.56921011823044898</v>
      </c>
      <c r="D240">
        <v>0.99</v>
      </c>
      <c r="E240">
        <v>0.99</v>
      </c>
      <c r="F240" s="2">
        <v>2.5548314329736698E-15</v>
      </c>
    </row>
    <row r="241" spans="1:6" x14ac:dyDescent="0.3">
      <c r="A241" s="1" t="s">
        <v>244</v>
      </c>
      <c r="B241" s="2">
        <v>1.2930993087519101E-19</v>
      </c>
      <c r="C241">
        <v>0.91234993838376799</v>
      </c>
      <c r="D241">
        <v>0.64800000000000002</v>
      </c>
      <c r="E241">
        <v>0.39600000000000002</v>
      </c>
      <c r="F241" s="2">
        <v>2.7456377622729301E-15</v>
      </c>
    </row>
    <row r="242" spans="1:6" x14ac:dyDescent="0.3">
      <c r="A242" s="1" t="s">
        <v>245</v>
      </c>
      <c r="B242" s="2">
        <v>1.2948517046209899E-19</v>
      </c>
      <c r="C242">
        <v>-0.49195765621492699</v>
      </c>
      <c r="D242">
        <v>0.92400000000000004</v>
      </c>
      <c r="E242">
        <v>0.95399999999999996</v>
      </c>
      <c r="F242" s="2">
        <v>2.74935862442175E-15</v>
      </c>
    </row>
    <row r="243" spans="1:6" x14ac:dyDescent="0.3">
      <c r="A243" s="1" t="s">
        <v>246</v>
      </c>
      <c r="B243" s="2">
        <v>1.7039525507882001E-19</v>
      </c>
      <c r="C243">
        <v>-0.94463066096232795</v>
      </c>
      <c r="D243">
        <v>0.41299999999999998</v>
      </c>
      <c r="E243">
        <v>0.64700000000000002</v>
      </c>
      <c r="F243" s="2">
        <v>3.6180024510885803E-15</v>
      </c>
    </row>
    <row r="244" spans="1:6" x14ac:dyDescent="0.3">
      <c r="A244" s="1" t="s">
        <v>247</v>
      </c>
      <c r="B244" s="2">
        <v>2.0150307272717401E-19</v>
      </c>
      <c r="C244">
        <v>-0.62174693903977696</v>
      </c>
      <c r="D244">
        <v>0.70499999999999996</v>
      </c>
      <c r="E244">
        <v>0.76700000000000002</v>
      </c>
      <c r="F244" s="2">
        <v>4.2785147432160803E-15</v>
      </c>
    </row>
    <row r="245" spans="1:6" x14ac:dyDescent="0.3">
      <c r="A245" s="1" t="s">
        <v>248</v>
      </c>
      <c r="B245" s="2">
        <v>2.0853291348861201E-19</v>
      </c>
      <c r="C245">
        <v>-0.55002793673077199</v>
      </c>
      <c r="D245">
        <v>0.88</v>
      </c>
      <c r="E245">
        <v>0.94</v>
      </c>
      <c r="F245" s="2">
        <v>4.4277793521037103E-15</v>
      </c>
    </row>
    <row r="246" spans="1:6" x14ac:dyDescent="0.3">
      <c r="A246" s="1" t="s">
        <v>249</v>
      </c>
      <c r="B246" s="2">
        <v>2.2387291309962301E-19</v>
      </c>
      <c r="C246">
        <v>0.34175989206261898</v>
      </c>
      <c r="D246">
        <v>0.29899999999999999</v>
      </c>
      <c r="E246">
        <v>9.8000000000000004E-2</v>
      </c>
      <c r="F246" s="2">
        <v>4.7534935638442904E-15</v>
      </c>
    </row>
    <row r="247" spans="1:6" x14ac:dyDescent="0.3">
      <c r="A247" s="1" t="s">
        <v>250</v>
      </c>
      <c r="B247" s="2">
        <v>2.3824939478308501E-19</v>
      </c>
      <c r="C247">
        <v>-0.59817871745147699</v>
      </c>
      <c r="D247">
        <v>0.44800000000000001</v>
      </c>
      <c r="E247">
        <v>0.63200000000000001</v>
      </c>
      <c r="F247" s="2">
        <v>5.0587493994292502E-15</v>
      </c>
    </row>
    <row r="248" spans="1:6" x14ac:dyDescent="0.3">
      <c r="A248" s="1" t="s">
        <v>251</v>
      </c>
      <c r="B248" s="2">
        <v>2.4483812171621102E-19</v>
      </c>
      <c r="C248">
        <v>0.48488483416121603</v>
      </c>
      <c r="D248">
        <v>0.54500000000000004</v>
      </c>
      <c r="E248">
        <v>0.26700000000000002</v>
      </c>
      <c r="F248" s="2">
        <v>5.19864783840032E-15</v>
      </c>
    </row>
    <row r="249" spans="1:6" x14ac:dyDescent="0.3">
      <c r="A249" s="1" t="s">
        <v>252</v>
      </c>
      <c r="B249" s="2">
        <v>2.4653611440853801E-19</v>
      </c>
      <c r="C249">
        <v>-0.52545493003647203</v>
      </c>
      <c r="D249">
        <v>9.2999999999999999E-2</v>
      </c>
      <c r="E249">
        <v>0.216</v>
      </c>
      <c r="F249" s="2">
        <v>5.23470131723648E-15</v>
      </c>
    </row>
    <row r="250" spans="1:6" x14ac:dyDescent="0.3">
      <c r="A250" s="1" t="s">
        <v>253</v>
      </c>
      <c r="B250" s="2">
        <v>2.8658724684369799E-19</v>
      </c>
      <c r="C250">
        <v>-0.552814810314327</v>
      </c>
      <c r="D250">
        <v>0.98499999999999999</v>
      </c>
      <c r="E250">
        <v>0.99399999999999999</v>
      </c>
      <c r="F250" s="2">
        <v>6.0851070122322402E-15</v>
      </c>
    </row>
    <row r="251" spans="1:6" x14ac:dyDescent="0.3">
      <c r="A251" s="1" t="s">
        <v>254</v>
      </c>
      <c r="B251" s="2">
        <v>2.92269346300514E-19</v>
      </c>
      <c r="C251">
        <v>-0.54500749227228895</v>
      </c>
      <c r="D251">
        <v>0.78500000000000003</v>
      </c>
      <c r="E251">
        <v>0.85299999999999998</v>
      </c>
      <c r="F251" s="2">
        <v>6.2057550299988201E-15</v>
      </c>
    </row>
    <row r="252" spans="1:6" x14ac:dyDescent="0.3">
      <c r="A252" s="1" t="s">
        <v>255</v>
      </c>
      <c r="B252" s="2">
        <v>3.1088750755082902E-19</v>
      </c>
      <c r="C252">
        <v>0.47455991307172402</v>
      </c>
      <c r="D252">
        <v>0.91800000000000004</v>
      </c>
      <c r="E252">
        <v>0.878</v>
      </c>
      <c r="F252" s="2">
        <v>6.6010744478267503E-15</v>
      </c>
    </row>
    <row r="253" spans="1:6" x14ac:dyDescent="0.3">
      <c r="A253" s="1" t="s">
        <v>256</v>
      </c>
      <c r="B253" s="2">
        <v>3.1398338491396802E-19</v>
      </c>
      <c r="C253">
        <v>-0.47938198172506102</v>
      </c>
      <c r="D253">
        <v>0.48599999999999999</v>
      </c>
      <c r="E253">
        <v>0.66100000000000003</v>
      </c>
      <c r="F253" s="2">
        <v>6.6668092118782803E-15</v>
      </c>
    </row>
    <row r="254" spans="1:6" x14ac:dyDescent="0.3">
      <c r="A254" s="1" t="s">
        <v>257</v>
      </c>
      <c r="B254" s="2">
        <v>3.5530928261571202E-19</v>
      </c>
      <c r="C254">
        <v>-0.49758350888026498</v>
      </c>
      <c r="D254">
        <v>0.307</v>
      </c>
      <c r="E254">
        <v>0.45300000000000001</v>
      </c>
      <c r="F254" s="2">
        <v>7.5442819977794E-15</v>
      </c>
    </row>
    <row r="255" spans="1:6" x14ac:dyDescent="0.3">
      <c r="A255" s="1" t="s">
        <v>258</v>
      </c>
      <c r="B255" s="2">
        <v>3.8227979869832501E-19</v>
      </c>
      <c r="C255">
        <v>-0.622299226868267</v>
      </c>
      <c r="D255">
        <v>5.0999999999999997E-2</v>
      </c>
      <c r="E255">
        <v>0.188</v>
      </c>
      <c r="F255" s="2">
        <v>8.1169469657615293E-15</v>
      </c>
    </row>
    <row r="256" spans="1:6" x14ac:dyDescent="0.3">
      <c r="A256" s="1" t="s">
        <v>259</v>
      </c>
      <c r="B256" s="2">
        <v>4.06420083515425E-19</v>
      </c>
      <c r="C256">
        <v>-0.76541780721702901</v>
      </c>
      <c r="D256">
        <v>0.98699999999999999</v>
      </c>
      <c r="E256">
        <v>0.99299999999999999</v>
      </c>
      <c r="F256" s="2">
        <v>8.6295176332830201E-15</v>
      </c>
    </row>
    <row r="257" spans="1:6" x14ac:dyDescent="0.3">
      <c r="A257" s="1" t="s">
        <v>260</v>
      </c>
      <c r="B257" s="2">
        <v>4.1174273019448498E-19</v>
      </c>
      <c r="C257">
        <v>-0.61938006980637805</v>
      </c>
      <c r="D257">
        <v>0.57499999999999996</v>
      </c>
      <c r="E257">
        <v>0.66100000000000003</v>
      </c>
      <c r="F257" s="2">
        <v>8.7425333902194996E-15</v>
      </c>
    </row>
    <row r="258" spans="1:6" x14ac:dyDescent="0.3">
      <c r="A258" s="1" t="s">
        <v>261</v>
      </c>
      <c r="B258" s="2">
        <v>4.2564224704297998E-19</v>
      </c>
      <c r="C258">
        <v>-0.59372989399725196</v>
      </c>
      <c r="D258">
        <v>0.61699999999999999</v>
      </c>
      <c r="E258">
        <v>0.66100000000000003</v>
      </c>
      <c r="F258" s="2">
        <v>9.0376618314636003E-15</v>
      </c>
    </row>
    <row r="259" spans="1:6" x14ac:dyDescent="0.3">
      <c r="A259" s="1" t="s">
        <v>262</v>
      </c>
      <c r="B259" s="2">
        <v>4.5299010714085598E-19</v>
      </c>
      <c r="C259">
        <v>0.67110581944108605</v>
      </c>
      <c r="D259">
        <v>0.97299999999999998</v>
      </c>
      <c r="E259">
        <v>0.91300000000000003</v>
      </c>
      <c r="F259" s="2">
        <v>9.6183389449217996E-15</v>
      </c>
    </row>
    <row r="260" spans="1:6" x14ac:dyDescent="0.3">
      <c r="A260" s="1" t="s">
        <v>263</v>
      </c>
      <c r="B260" s="2">
        <v>5.2017680634266098E-19</v>
      </c>
      <c r="C260">
        <v>-0.50830755375435199</v>
      </c>
      <c r="D260">
        <v>0.42899999999999999</v>
      </c>
      <c r="E260">
        <v>0.54200000000000004</v>
      </c>
      <c r="F260" s="2">
        <v>1.10449141290737E-14</v>
      </c>
    </row>
    <row r="261" spans="1:6" x14ac:dyDescent="0.3">
      <c r="A261" s="1" t="s">
        <v>264</v>
      </c>
      <c r="B261" s="2">
        <v>5.4145999191905299E-19</v>
      </c>
      <c r="C261">
        <v>0.74841223091375397</v>
      </c>
      <c r="D261">
        <v>0.432</v>
      </c>
      <c r="E261">
        <v>0.14899999999999999</v>
      </c>
      <c r="F261" s="2">
        <v>1.1496820008417199E-14</v>
      </c>
    </row>
    <row r="262" spans="1:6" x14ac:dyDescent="0.3">
      <c r="A262" s="1" t="s">
        <v>265</v>
      </c>
      <c r="B262" s="2">
        <v>6.0406865871564703E-19</v>
      </c>
      <c r="C262">
        <v>-0.54541405880851401</v>
      </c>
      <c r="D262">
        <v>0.30499999999999999</v>
      </c>
      <c r="E262">
        <v>0.42</v>
      </c>
      <c r="F262" s="2">
        <v>1.28261898305093E-14</v>
      </c>
    </row>
    <row r="263" spans="1:6" x14ac:dyDescent="0.3">
      <c r="A263" s="1" t="s">
        <v>266</v>
      </c>
      <c r="B263" s="2">
        <v>6.4105305329899901E-19</v>
      </c>
      <c r="C263">
        <v>0.61555508231268297</v>
      </c>
      <c r="D263">
        <v>0.99</v>
      </c>
      <c r="E263">
        <v>0.95199999999999996</v>
      </c>
      <c r="F263" s="2">
        <v>1.3611479480697599E-14</v>
      </c>
    </row>
    <row r="264" spans="1:6" x14ac:dyDescent="0.3">
      <c r="A264" s="1" t="s">
        <v>267</v>
      </c>
      <c r="B264" s="2">
        <v>6.5821865147739796E-19</v>
      </c>
      <c r="C264">
        <v>-0.60892267846689496</v>
      </c>
      <c r="D264">
        <v>0.61499999999999999</v>
      </c>
      <c r="E264">
        <v>0.69</v>
      </c>
      <c r="F264" s="2">
        <v>1.39759566268196E-14</v>
      </c>
    </row>
    <row r="265" spans="1:6" x14ac:dyDescent="0.3">
      <c r="A265" s="1" t="s">
        <v>268</v>
      </c>
      <c r="B265" s="2">
        <v>7.4032612805658504E-19</v>
      </c>
      <c r="C265">
        <v>-0.591692846340377</v>
      </c>
      <c r="D265">
        <v>0.48199999999999998</v>
      </c>
      <c r="E265">
        <v>0.63500000000000001</v>
      </c>
      <c r="F265" s="2">
        <v>1.5719344677025498E-14</v>
      </c>
    </row>
    <row r="266" spans="1:6" x14ac:dyDescent="0.3">
      <c r="A266" s="1" t="s">
        <v>269</v>
      </c>
      <c r="B266" s="2">
        <v>7.9038991585122503E-19</v>
      </c>
      <c r="C266">
        <v>-0.56045244959331397</v>
      </c>
      <c r="D266">
        <v>0.27600000000000002</v>
      </c>
      <c r="E266">
        <v>0.375</v>
      </c>
      <c r="F266" s="2">
        <v>1.6782349083269102E-14</v>
      </c>
    </row>
    <row r="267" spans="1:6" x14ac:dyDescent="0.3">
      <c r="A267" s="1" t="s">
        <v>270</v>
      </c>
      <c r="B267" s="2">
        <v>7.9576482786619901E-19</v>
      </c>
      <c r="C267">
        <v>0.450284348840788</v>
      </c>
      <c r="D267">
        <v>0.57699999999999996</v>
      </c>
      <c r="E267">
        <v>0.39900000000000002</v>
      </c>
      <c r="F267" s="2">
        <v>1.6896474590082999E-14</v>
      </c>
    </row>
    <row r="268" spans="1:6" x14ac:dyDescent="0.3">
      <c r="A268" s="1" t="s">
        <v>271</v>
      </c>
      <c r="B268" s="2">
        <v>8.2480016793361097E-19</v>
      </c>
      <c r="C268">
        <v>-0.45503274379742698</v>
      </c>
      <c r="D268">
        <v>8.7999999999999995E-2</v>
      </c>
      <c r="E268">
        <v>0.246</v>
      </c>
      <c r="F268" s="2">
        <v>1.7512981965734399E-14</v>
      </c>
    </row>
    <row r="269" spans="1:6" x14ac:dyDescent="0.3">
      <c r="A269" s="1" t="s">
        <v>272</v>
      </c>
      <c r="B269" s="2">
        <v>8.2721052013109599E-19</v>
      </c>
      <c r="C269">
        <v>0.42196678363698797</v>
      </c>
      <c r="D269">
        <v>0.749</v>
      </c>
      <c r="E269">
        <v>0.60099999999999998</v>
      </c>
      <c r="F269" s="2">
        <v>1.7564160973943601E-14</v>
      </c>
    </row>
    <row r="270" spans="1:6" x14ac:dyDescent="0.3">
      <c r="A270" s="1" t="s">
        <v>273</v>
      </c>
      <c r="B270" s="2">
        <v>1.1521319522490201E-18</v>
      </c>
      <c r="C270">
        <v>0.63879681140827105</v>
      </c>
      <c r="D270">
        <v>0.90500000000000003</v>
      </c>
      <c r="E270">
        <v>0.86499999999999999</v>
      </c>
      <c r="F270" s="2">
        <v>2.4463217742103399E-14</v>
      </c>
    </row>
    <row r="271" spans="1:6" x14ac:dyDescent="0.3">
      <c r="A271" s="1" t="s">
        <v>274</v>
      </c>
      <c r="B271" s="2">
        <v>1.2021805691223099E-18</v>
      </c>
      <c r="C271">
        <v>-0.622760371779991</v>
      </c>
      <c r="D271">
        <v>0.57499999999999996</v>
      </c>
      <c r="E271">
        <v>0.59699999999999998</v>
      </c>
      <c r="F271" s="2">
        <v>2.5525900024174001E-14</v>
      </c>
    </row>
    <row r="272" spans="1:6" x14ac:dyDescent="0.3">
      <c r="A272" s="1" t="s">
        <v>275</v>
      </c>
      <c r="B272" s="2">
        <v>1.39423503723825E-18</v>
      </c>
      <c r="C272">
        <v>-0.57101367718177598</v>
      </c>
      <c r="D272">
        <v>0.501</v>
      </c>
      <c r="E272">
        <v>0.61799999999999999</v>
      </c>
      <c r="F272" s="2">
        <v>2.9603792545679802E-14</v>
      </c>
    </row>
    <row r="273" spans="1:6" x14ac:dyDescent="0.3">
      <c r="A273" s="1" t="s">
        <v>276</v>
      </c>
      <c r="B273" s="2">
        <v>1.4316866317109599E-18</v>
      </c>
      <c r="C273">
        <v>-0.58435353297680304</v>
      </c>
      <c r="D273">
        <v>0.432</v>
      </c>
      <c r="E273">
        <v>0.52800000000000002</v>
      </c>
      <c r="F273" s="2">
        <v>3.0399002251118703E-14</v>
      </c>
    </row>
    <row r="274" spans="1:6" x14ac:dyDescent="0.3">
      <c r="A274" s="1" t="s">
        <v>277</v>
      </c>
      <c r="B274" s="2">
        <v>1.5333294838424E-18</v>
      </c>
      <c r="C274">
        <v>-0.46614628713397099</v>
      </c>
      <c r="D274">
        <v>0.16600000000000001</v>
      </c>
      <c r="E274">
        <v>0.30099999999999999</v>
      </c>
      <c r="F274" s="2">
        <v>3.2557184930425697E-14</v>
      </c>
    </row>
    <row r="275" spans="1:6" x14ac:dyDescent="0.3">
      <c r="A275" s="1" t="s">
        <v>278</v>
      </c>
      <c r="B275" s="2">
        <v>1.5357291894765601E-18</v>
      </c>
      <c r="C275">
        <v>-0.48656562766895101</v>
      </c>
      <c r="D275">
        <v>0.27800000000000002</v>
      </c>
      <c r="E275">
        <v>0.436</v>
      </c>
      <c r="F275" s="2">
        <v>3.2608137880155797E-14</v>
      </c>
    </row>
    <row r="276" spans="1:6" x14ac:dyDescent="0.3">
      <c r="A276" s="1" t="s">
        <v>279</v>
      </c>
      <c r="B276" s="2">
        <v>1.56710805725013E-18</v>
      </c>
      <c r="C276">
        <v>-0.69050794562142404</v>
      </c>
      <c r="D276">
        <v>0.77300000000000002</v>
      </c>
      <c r="E276">
        <v>0.753</v>
      </c>
      <c r="F276" s="2">
        <v>3.3274405379591899E-14</v>
      </c>
    </row>
    <row r="277" spans="1:6" x14ac:dyDescent="0.3">
      <c r="A277" s="1" t="s">
        <v>280</v>
      </c>
      <c r="B277" s="2">
        <v>1.7552136475123898E-18</v>
      </c>
      <c r="C277">
        <v>-0.48888298488889498</v>
      </c>
      <c r="D277">
        <v>0.16200000000000001</v>
      </c>
      <c r="E277">
        <v>0.32100000000000001</v>
      </c>
      <c r="F277" s="2">
        <v>3.7268451377630697E-14</v>
      </c>
    </row>
    <row r="278" spans="1:6" x14ac:dyDescent="0.3">
      <c r="A278" s="1" t="s">
        <v>281</v>
      </c>
      <c r="B278" s="2">
        <v>1.8366905377460899E-18</v>
      </c>
      <c r="C278">
        <v>0.42870735056935799</v>
      </c>
      <c r="D278">
        <v>0.76</v>
      </c>
      <c r="E278">
        <v>0.59399999999999997</v>
      </c>
      <c r="F278" s="2">
        <v>3.8998450187962701E-14</v>
      </c>
    </row>
    <row r="279" spans="1:6" x14ac:dyDescent="0.3">
      <c r="A279" s="1" t="s">
        <v>282</v>
      </c>
      <c r="B279" s="2">
        <v>1.9555465550484702E-18</v>
      </c>
      <c r="C279">
        <v>-0.53577861906963098</v>
      </c>
      <c r="D279">
        <v>0.35799999999999998</v>
      </c>
      <c r="E279">
        <v>0.499</v>
      </c>
      <c r="F279" s="2">
        <v>4.1522120003344101E-14</v>
      </c>
    </row>
    <row r="280" spans="1:6" x14ac:dyDescent="0.3">
      <c r="A280" s="1" t="s">
        <v>283</v>
      </c>
      <c r="B280" s="2">
        <v>2.0120658069810398E-18</v>
      </c>
      <c r="C280">
        <v>-0.52897650697719201</v>
      </c>
      <c r="D280">
        <v>0.73</v>
      </c>
      <c r="E280">
        <v>0.81699999999999995</v>
      </c>
      <c r="F280" s="2">
        <v>4.2722193279628399E-14</v>
      </c>
    </row>
    <row r="281" spans="1:6" x14ac:dyDescent="0.3">
      <c r="A281" s="1" t="s">
        <v>284</v>
      </c>
      <c r="B281" s="2">
        <v>2.0655862399418099E-18</v>
      </c>
      <c r="C281">
        <v>0.725117039336173</v>
      </c>
      <c r="D281">
        <v>0.97699999999999998</v>
      </c>
      <c r="E281">
        <v>0.92600000000000005</v>
      </c>
      <c r="F281" s="2">
        <v>4.3858592632684498E-14</v>
      </c>
    </row>
    <row r="282" spans="1:6" x14ac:dyDescent="0.3">
      <c r="A282" s="1" t="s">
        <v>285</v>
      </c>
      <c r="B282" s="2">
        <v>2.2493133125768302E-18</v>
      </c>
      <c r="C282">
        <v>-0.48831510649506799</v>
      </c>
      <c r="D282">
        <v>0.11600000000000001</v>
      </c>
      <c r="E282">
        <v>0.255</v>
      </c>
      <c r="F282" s="2">
        <v>4.7759669565943801E-14</v>
      </c>
    </row>
    <row r="283" spans="1:6" x14ac:dyDescent="0.3">
      <c r="A283" s="1" t="s">
        <v>286</v>
      </c>
      <c r="B283" s="2">
        <v>2.2506804491696599E-18</v>
      </c>
      <c r="C283">
        <v>-0.71756119887257896</v>
      </c>
      <c r="D283">
        <v>0.58299999999999996</v>
      </c>
      <c r="E283">
        <v>0.65400000000000003</v>
      </c>
      <c r="F283" s="2">
        <v>4.7788697977219298E-14</v>
      </c>
    </row>
    <row r="284" spans="1:6" x14ac:dyDescent="0.3">
      <c r="A284" s="1" t="s">
        <v>287</v>
      </c>
      <c r="B284" s="2">
        <v>2.26177838786818E-18</v>
      </c>
      <c r="C284">
        <v>-0.51906324739723497</v>
      </c>
      <c r="D284">
        <v>0.59199999999999997</v>
      </c>
      <c r="E284">
        <v>0.77100000000000002</v>
      </c>
      <c r="F284" s="2">
        <v>4.8024340509604998E-14</v>
      </c>
    </row>
    <row r="285" spans="1:6" x14ac:dyDescent="0.3">
      <c r="A285" s="1" t="s">
        <v>288</v>
      </c>
      <c r="B285" s="2">
        <v>2.9955449339283401E-18</v>
      </c>
      <c r="C285">
        <v>-0.49572469617937198</v>
      </c>
      <c r="D285">
        <v>0.26900000000000002</v>
      </c>
      <c r="E285">
        <v>0.39600000000000002</v>
      </c>
      <c r="F285" s="2">
        <v>6.3604405582100497E-14</v>
      </c>
    </row>
    <row r="286" spans="1:6" x14ac:dyDescent="0.3">
      <c r="A286" s="1" t="s">
        <v>289</v>
      </c>
      <c r="B286" s="2">
        <v>3.0803608037517099E-18</v>
      </c>
      <c r="C286">
        <v>-0.522829067796448</v>
      </c>
      <c r="D286">
        <v>0.21299999999999999</v>
      </c>
      <c r="E286">
        <v>0.33300000000000002</v>
      </c>
      <c r="F286" s="2">
        <v>6.5405300946060105E-14</v>
      </c>
    </row>
    <row r="287" spans="1:6" x14ac:dyDescent="0.3">
      <c r="A287" s="1" t="s">
        <v>290</v>
      </c>
      <c r="B287" s="2">
        <v>3.1231310603287701E-18</v>
      </c>
      <c r="C287">
        <v>-0.509829001155362</v>
      </c>
      <c r="D287">
        <v>0.51800000000000002</v>
      </c>
      <c r="E287">
        <v>0.66300000000000003</v>
      </c>
      <c r="F287" s="2">
        <v>6.6313441803960702E-14</v>
      </c>
    </row>
    <row r="288" spans="1:6" x14ac:dyDescent="0.3">
      <c r="A288" s="1" t="s">
        <v>291</v>
      </c>
      <c r="B288" s="2">
        <v>3.2806025380508102E-18</v>
      </c>
      <c r="C288">
        <v>-0.59972726447931801</v>
      </c>
      <c r="D288">
        <v>0.70299999999999996</v>
      </c>
      <c r="E288">
        <v>0.81699999999999995</v>
      </c>
      <c r="F288" s="2">
        <v>6.96570336904328E-14</v>
      </c>
    </row>
    <row r="289" spans="1:6" x14ac:dyDescent="0.3">
      <c r="A289" s="1" t="s">
        <v>292</v>
      </c>
      <c r="B289" s="2">
        <v>3.5940079325098698E-18</v>
      </c>
      <c r="C289">
        <v>-0.597125085266627</v>
      </c>
      <c r="D289">
        <v>0.63800000000000001</v>
      </c>
      <c r="E289">
        <v>0.71699999999999997</v>
      </c>
      <c r="F289" s="2">
        <v>7.6311570430982001E-14</v>
      </c>
    </row>
    <row r="290" spans="1:6" x14ac:dyDescent="0.3">
      <c r="A290" s="1" t="s">
        <v>293</v>
      </c>
      <c r="B290" s="2">
        <v>5.7933278128719897E-18</v>
      </c>
      <c r="C290">
        <v>-0.639475704210969</v>
      </c>
      <c r="D290">
        <v>0.96</v>
      </c>
      <c r="E290">
        <v>0.98499999999999999</v>
      </c>
      <c r="F290" s="2">
        <v>1.2300972945071101E-13</v>
      </c>
    </row>
    <row r="291" spans="1:6" x14ac:dyDescent="0.3">
      <c r="A291" s="1" t="s">
        <v>294</v>
      </c>
      <c r="B291" s="2">
        <v>6.0541413295776198E-18</v>
      </c>
      <c r="C291">
        <v>-0.43787085176607699</v>
      </c>
      <c r="D291">
        <v>0.21299999999999999</v>
      </c>
      <c r="E291">
        <v>0.39300000000000002</v>
      </c>
      <c r="F291" s="2">
        <v>1.28547582850922E-13</v>
      </c>
    </row>
    <row r="292" spans="1:6" x14ac:dyDescent="0.3">
      <c r="A292" s="1" t="s">
        <v>295</v>
      </c>
      <c r="B292" s="2">
        <v>6.4709107071216702E-18</v>
      </c>
      <c r="C292">
        <v>-0.60732583593301803</v>
      </c>
      <c r="D292">
        <v>8.5999999999999993E-2</v>
      </c>
      <c r="E292">
        <v>0.221</v>
      </c>
      <c r="F292" s="2">
        <v>1.3739684704431401E-13</v>
      </c>
    </row>
    <row r="293" spans="1:6" x14ac:dyDescent="0.3">
      <c r="A293" s="1" t="s">
        <v>296</v>
      </c>
      <c r="B293" s="2">
        <v>7.9949516410168193E-18</v>
      </c>
      <c r="C293">
        <v>-0.62362191106780496</v>
      </c>
      <c r="D293">
        <v>0.47799999999999998</v>
      </c>
      <c r="E293">
        <v>0.53200000000000003</v>
      </c>
      <c r="F293" s="2">
        <v>1.6975680819371E-13</v>
      </c>
    </row>
    <row r="294" spans="1:6" x14ac:dyDescent="0.3">
      <c r="A294" s="1" t="s">
        <v>297</v>
      </c>
      <c r="B294" s="2">
        <v>8.8120497326648407E-18</v>
      </c>
      <c r="C294">
        <v>-0.54977844118559205</v>
      </c>
      <c r="D294">
        <v>0.94899999999999995</v>
      </c>
      <c r="E294">
        <v>0.97699999999999998</v>
      </c>
      <c r="F294" s="2">
        <v>1.8710625197367299E-13</v>
      </c>
    </row>
    <row r="295" spans="1:6" x14ac:dyDescent="0.3">
      <c r="A295" s="1" t="s">
        <v>298</v>
      </c>
      <c r="B295" s="2">
        <v>1.02097974234784E-17</v>
      </c>
      <c r="C295">
        <v>-0.51306998753108601</v>
      </c>
      <c r="D295">
        <v>0.79200000000000004</v>
      </c>
      <c r="E295">
        <v>0.88200000000000001</v>
      </c>
      <c r="F295" s="2">
        <v>2.16784628692717E-13</v>
      </c>
    </row>
    <row r="296" spans="1:6" x14ac:dyDescent="0.3">
      <c r="A296" s="1" t="s">
        <v>299</v>
      </c>
      <c r="B296" s="2">
        <v>1.05835001493068E-17</v>
      </c>
      <c r="C296">
        <v>-0.52958312486680204</v>
      </c>
      <c r="D296">
        <v>0.38100000000000001</v>
      </c>
      <c r="E296">
        <v>0.51200000000000001</v>
      </c>
      <c r="F296" s="2">
        <v>2.2471945867023201E-13</v>
      </c>
    </row>
    <row r="297" spans="1:6" x14ac:dyDescent="0.3">
      <c r="A297" s="1" t="s">
        <v>300</v>
      </c>
      <c r="B297" s="2">
        <v>1.0969857399749E-17</v>
      </c>
      <c r="C297">
        <v>1.2968163225503</v>
      </c>
      <c r="D297">
        <v>0.16600000000000001</v>
      </c>
      <c r="E297">
        <v>6.6000000000000003E-2</v>
      </c>
      <c r="F297" s="2">
        <v>2.3292298216887001E-13</v>
      </c>
    </row>
    <row r="298" spans="1:6" x14ac:dyDescent="0.3">
      <c r="A298" s="1" t="s">
        <v>301</v>
      </c>
      <c r="B298" s="2">
        <v>1.11711547473133E-17</v>
      </c>
      <c r="C298">
        <v>-0.55192207073368305</v>
      </c>
      <c r="D298">
        <v>0.45500000000000002</v>
      </c>
      <c r="E298">
        <v>0.56200000000000006</v>
      </c>
      <c r="F298" s="2">
        <v>2.37197128749702E-13</v>
      </c>
    </row>
    <row r="299" spans="1:6" x14ac:dyDescent="0.3">
      <c r="A299" s="1" t="s">
        <v>302</v>
      </c>
      <c r="B299" s="2">
        <v>1.17522729523129E-17</v>
      </c>
      <c r="C299">
        <v>0.58741952221621097</v>
      </c>
      <c r="D299">
        <v>0.83399999999999996</v>
      </c>
      <c r="E299">
        <v>0.79800000000000004</v>
      </c>
      <c r="F299" s="2">
        <v>2.49536011596459E-13</v>
      </c>
    </row>
    <row r="300" spans="1:6" x14ac:dyDescent="0.3">
      <c r="A300" s="1" t="s">
        <v>303</v>
      </c>
      <c r="B300" s="2">
        <v>1.2548050002269E-17</v>
      </c>
      <c r="C300">
        <v>0.27924820987514298</v>
      </c>
      <c r="D300">
        <v>0.19800000000000001</v>
      </c>
      <c r="E300">
        <v>7.0000000000000007E-2</v>
      </c>
      <c r="F300" s="2">
        <v>2.6643274569817698E-13</v>
      </c>
    </row>
    <row r="301" spans="1:6" x14ac:dyDescent="0.3">
      <c r="A301" s="1" t="s">
        <v>304</v>
      </c>
      <c r="B301" s="2">
        <v>1.25973513708455E-17</v>
      </c>
      <c r="C301">
        <v>0.42487001770042199</v>
      </c>
      <c r="D301">
        <v>0.246</v>
      </c>
      <c r="E301">
        <v>6.9000000000000006E-2</v>
      </c>
      <c r="F301" s="2">
        <v>2.6747956165716201E-13</v>
      </c>
    </row>
    <row r="302" spans="1:6" x14ac:dyDescent="0.3">
      <c r="A302" s="1" t="s">
        <v>305</v>
      </c>
      <c r="B302" s="2">
        <v>1.31957707032883E-17</v>
      </c>
      <c r="C302">
        <v>0.65380715675261103</v>
      </c>
      <c r="D302">
        <v>0.92600000000000005</v>
      </c>
      <c r="E302">
        <v>0.88400000000000001</v>
      </c>
      <c r="F302" s="2">
        <v>2.8018579934292101E-13</v>
      </c>
    </row>
    <row r="303" spans="1:6" x14ac:dyDescent="0.3">
      <c r="A303" s="1" t="s">
        <v>306</v>
      </c>
      <c r="B303" s="2">
        <v>1.8217151659853199E-17</v>
      </c>
      <c r="C303">
        <v>-0.68998702897778097</v>
      </c>
      <c r="D303">
        <v>0.312</v>
      </c>
      <c r="E303">
        <v>0.41299999999999998</v>
      </c>
      <c r="F303" s="2">
        <v>3.8680478119366398E-13</v>
      </c>
    </row>
    <row r="304" spans="1:6" x14ac:dyDescent="0.3">
      <c r="A304" s="1" t="s">
        <v>307</v>
      </c>
      <c r="B304" s="2">
        <v>1.9850527039433901E-17</v>
      </c>
      <c r="C304">
        <v>-0.50377075757998702</v>
      </c>
      <c r="D304">
        <v>0.34899999999999998</v>
      </c>
      <c r="E304">
        <v>0.50900000000000001</v>
      </c>
      <c r="F304" s="2">
        <v>4.2148624062829898E-13</v>
      </c>
    </row>
    <row r="305" spans="1:6" x14ac:dyDescent="0.3">
      <c r="A305" s="1" t="s">
        <v>308</v>
      </c>
      <c r="B305" s="2">
        <v>2.00845831303576E-17</v>
      </c>
      <c r="C305">
        <v>-0.46989516742860998</v>
      </c>
      <c r="D305">
        <v>0.223</v>
      </c>
      <c r="E305">
        <v>0.35299999999999998</v>
      </c>
      <c r="F305" s="2">
        <v>4.2645595360688301E-13</v>
      </c>
    </row>
    <row r="306" spans="1:6" x14ac:dyDescent="0.3">
      <c r="A306" s="1" t="s">
        <v>309</v>
      </c>
      <c r="B306" s="2">
        <v>2.0153231976352999E-17</v>
      </c>
      <c r="C306">
        <v>-0.51048473351580803</v>
      </c>
      <c r="D306">
        <v>0.99</v>
      </c>
      <c r="E306">
        <v>0.99299999999999999</v>
      </c>
      <c r="F306" s="2">
        <v>4.27913574553902E-13</v>
      </c>
    </row>
    <row r="307" spans="1:6" x14ac:dyDescent="0.3">
      <c r="A307" s="1" t="s">
        <v>310</v>
      </c>
      <c r="B307" s="2">
        <v>2.1426120440266001E-17</v>
      </c>
      <c r="C307">
        <v>0.46091797763605802</v>
      </c>
      <c r="D307">
        <v>0.78500000000000003</v>
      </c>
      <c r="E307">
        <v>0.628</v>
      </c>
      <c r="F307" s="2">
        <v>4.5494081530816705E-13</v>
      </c>
    </row>
    <row r="308" spans="1:6" x14ac:dyDescent="0.3">
      <c r="A308" s="1" t="s">
        <v>311</v>
      </c>
      <c r="B308" s="2">
        <v>2.1522603200542299E-17</v>
      </c>
      <c r="C308">
        <v>-0.451285466846996</v>
      </c>
      <c r="D308">
        <v>0.219</v>
      </c>
      <c r="E308">
        <v>0.34799999999999998</v>
      </c>
      <c r="F308" s="2">
        <v>4.5698943375711601E-13</v>
      </c>
    </row>
    <row r="309" spans="1:6" x14ac:dyDescent="0.3">
      <c r="A309" s="1" t="s">
        <v>312</v>
      </c>
      <c r="B309" s="2">
        <v>2.5849732139856899E-17</v>
      </c>
      <c r="C309">
        <v>-0.60986533416909805</v>
      </c>
      <c r="D309">
        <v>0.39</v>
      </c>
      <c r="E309">
        <v>0.53300000000000003</v>
      </c>
      <c r="F309" s="2">
        <v>5.4886736252558197E-13</v>
      </c>
    </row>
    <row r="310" spans="1:6" x14ac:dyDescent="0.3">
      <c r="A310" s="1" t="s">
        <v>313</v>
      </c>
      <c r="B310" s="2">
        <v>2.68028315106346E-17</v>
      </c>
      <c r="C310">
        <v>-0.52916152050243204</v>
      </c>
      <c r="D310">
        <v>0.94899999999999995</v>
      </c>
      <c r="E310">
        <v>0.95699999999999996</v>
      </c>
      <c r="F310" s="2">
        <v>5.6910452146530402E-13</v>
      </c>
    </row>
    <row r="311" spans="1:6" x14ac:dyDescent="0.3">
      <c r="A311" s="1" t="s">
        <v>314</v>
      </c>
      <c r="B311" s="2">
        <v>2.8714311561250903E-17</v>
      </c>
      <c r="C311">
        <v>-0.60716432584313396</v>
      </c>
      <c r="D311">
        <v>0.73899999999999999</v>
      </c>
      <c r="E311">
        <v>0.88</v>
      </c>
      <c r="F311" s="2">
        <v>6.0969097738004102E-13</v>
      </c>
    </row>
    <row r="312" spans="1:6" x14ac:dyDescent="0.3">
      <c r="A312" s="1" t="s">
        <v>315</v>
      </c>
      <c r="B312" s="2">
        <v>2.9715454967233699E-17</v>
      </c>
      <c r="C312">
        <v>-0.52353162131835296</v>
      </c>
      <c r="D312">
        <v>0.85899999999999999</v>
      </c>
      <c r="E312">
        <v>0.92700000000000005</v>
      </c>
      <c r="F312" s="2">
        <v>6.3094825531927303E-13</v>
      </c>
    </row>
    <row r="313" spans="1:6" x14ac:dyDescent="0.3">
      <c r="A313" s="1" t="s">
        <v>316</v>
      </c>
      <c r="B313" s="2">
        <v>4.00103276677527E-17</v>
      </c>
      <c r="C313">
        <v>-0.60194315134916798</v>
      </c>
      <c r="D313">
        <v>0.56599999999999995</v>
      </c>
      <c r="E313">
        <v>0.63200000000000001</v>
      </c>
      <c r="F313" s="2">
        <v>8.4953928736939202E-13</v>
      </c>
    </row>
    <row r="314" spans="1:6" x14ac:dyDescent="0.3">
      <c r="A314" s="1" t="s">
        <v>317</v>
      </c>
      <c r="B314" s="2">
        <v>4.0617294128724098E-17</v>
      </c>
      <c r="C314">
        <v>-0.45598445287907702</v>
      </c>
      <c r="D314">
        <v>0.56399999999999995</v>
      </c>
      <c r="E314">
        <v>0.71099999999999997</v>
      </c>
      <c r="F314" s="2">
        <v>8.6242700623519898E-13</v>
      </c>
    </row>
    <row r="315" spans="1:6" x14ac:dyDescent="0.3">
      <c r="A315" s="1" t="s">
        <v>318</v>
      </c>
      <c r="B315" s="2">
        <v>4.1516140493228403E-17</v>
      </c>
      <c r="C315">
        <v>0.66971716903012801</v>
      </c>
      <c r="D315">
        <v>0.89100000000000001</v>
      </c>
      <c r="E315">
        <v>0.80300000000000005</v>
      </c>
      <c r="F315" s="2">
        <v>8.81512211092718E-13</v>
      </c>
    </row>
    <row r="316" spans="1:6" x14ac:dyDescent="0.3">
      <c r="A316" s="1" t="s">
        <v>319</v>
      </c>
      <c r="B316" s="2">
        <v>4.3716854368624097E-17</v>
      </c>
      <c r="C316">
        <v>-0.69286967271117905</v>
      </c>
      <c r="D316">
        <v>6.0999999999999999E-2</v>
      </c>
      <c r="E316">
        <v>0.191</v>
      </c>
      <c r="F316" s="2">
        <v>9.2823996880899506E-13</v>
      </c>
    </row>
    <row r="317" spans="1:6" x14ac:dyDescent="0.3">
      <c r="A317" s="1" t="s">
        <v>320</v>
      </c>
      <c r="B317" s="2">
        <v>4.5514083923661199E-17</v>
      </c>
      <c r="C317">
        <v>-0.56665509208883802</v>
      </c>
      <c r="D317">
        <v>0.80400000000000005</v>
      </c>
      <c r="E317">
        <v>0.83799999999999997</v>
      </c>
      <c r="F317" s="2">
        <v>9.6640054395109891E-13</v>
      </c>
    </row>
    <row r="318" spans="1:6" x14ac:dyDescent="0.3">
      <c r="A318" s="1" t="s">
        <v>321</v>
      </c>
      <c r="B318" s="2">
        <v>4.55852679738786E-17</v>
      </c>
      <c r="C318">
        <v>0.61470573471426804</v>
      </c>
      <c r="D318">
        <v>0.98499999999999999</v>
      </c>
      <c r="E318">
        <v>0.97199999999999998</v>
      </c>
      <c r="F318" s="2">
        <v>9.6791199488936496E-13</v>
      </c>
    </row>
    <row r="319" spans="1:6" x14ac:dyDescent="0.3">
      <c r="A319" s="1" t="s">
        <v>322</v>
      </c>
      <c r="B319" s="2">
        <v>4.7021979130585801E-17</v>
      </c>
      <c r="C319">
        <v>0.40745243325261798</v>
      </c>
      <c r="D319">
        <v>0.93100000000000005</v>
      </c>
      <c r="E319">
        <v>0.89200000000000002</v>
      </c>
      <c r="F319" s="2">
        <v>9.9841768287972895E-13</v>
      </c>
    </row>
    <row r="320" spans="1:6" x14ac:dyDescent="0.3">
      <c r="A320" s="1" t="s">
        <v>323</v>
      </c>
      <c r="B320" s="2">
        <v>4.8551623653838501E-17</v>
      </c>
      <c r="C320">
        <v>0.91561400265069803</v>
      </c>
      <c r="D320">
        <v>0.83199999999999996</v>
      </c>
      <c r="E320">
        <v>0.754</v>
      </c>
      <c r="F320" s="2">
        <v>1.03089662504195E-12</v>
      </c>
    </row>
    <row r="321" spans="1:6" x14ac:dyDescent="0.3">
      <c r="A321" s="1" t="s">
        <v>324</v>
      </c>
      <c r="B321" s="2">
        <v>4.8861229616639898E-17</v>
      </c>
      <c r="C321">
        <v>-0.49467340255543402</v>
      </c>
      <c r="D321">
        <v>0.42499999999999999</v>
      </c>
      <c r="E321">
        <v>0.51900000000000002</v>
      </c>
      <c r="F321" s="2">
        <v>1.03747048845012E-12</v>
      </c>
    </row>
    <row r="322" spans="1:6" x14ac:dyDescent="0.3">
      <c r="A322" s="1" t="s">
        <v>325</v>
      </c>
      <c r="B322" s="2">
        <v>5.0682234563056998E-17</v>
      </c>
      <c r="C322">
        <v>-0.55066348316287905</v>
      </c>
      <c r="D322">
        <v>0.495</v>
      </c>
      <c r="E322">
        <v>0.54900000000000004</v>
      </c>
      <c r="F322" s="2">
        <v>1.07613588647739E-12</v>
      </c>
    </row>
    <row r="323" spans="1:6" x14ac:dyDescent="0.3">
      <c r="A323" s="1" t="s">
        <v>326</v>
      </c>
      <c r="B323" s="2">
        <v>5.3088485730676798E-17</v>
      </c>
      <c r="C323">
        <v>-0.48089654516482699</v>
      </c>
      <c r="D323">
        <v>0.43</v>
      </c>
      <c r="E323">
        <v>0.54100000000000004</v>
      </c>
      <c r="F323" s="2">
        <v>1.12722781751946E-12</v>
      </c>
    </row>
    <row r="324" spans="1:6" x14ac:dyDescent="0.3">
      <c r="A324" s="1" t="s">
        <v>327</v>
      </c>
      <c r="B324" s="2">
        <v>5.3223981519241798E-17</v>
      </c>
      <c r="C324">
        <v>-0.52143252971029497</v>
      </c>
      <c r="D324">
        <v>0.39400000000000002</v>
      </c>
      <c r="E324">
        <v>0.48399999999999999</v>
      </c>
      <c r="F324" s="2">
        <v>1.13010479959806E-12</v>
      </c>
    </row>
    <row r="325" spans="1:6" x14ac:dyDescent="0.3">
      <c r="A325" s="1" t="s">
        <v>328</v>
      </c>
      <c r="B325" s="2">
        <v>5.6143317163842794E-17</v>
      </c>
      <c r="C325">
        <v>-0.45365745669485802</v>
      </c>
      <c r="D325">
        <v>0.192</v>
      </c>
      <c r="E325">
        <v>0.34</v>
      </c>
      <c r="F325" s="2">
        <v>1.19209105333987E-12</v>
      </c>
    </row>
    <row r="326" spans="1:6" x14ac:dyDescent="0.3">
      <c r="A326" s="1" t="s">
        <v>329</v>
      </c>
      <c r="B326" s="2">
        <v>6.6700171997883906E-17</v>
      </c>
      <c r="C326">
        <v>-0.48438038708530201</v>
      </c>
      <c r="D326">
        <v>0.436</v>
      </c>
      <c r="E326">
        <v>0.54500000000000004</v>
      </c>
      <c r="F326" s="2">
        <v>1.41624475203107E-12</v>
      </c>
    </row>
    <row r="327" spans="1:6" x14ac:dyDescent="0.3">
      <c r="A327" s="1" t="s">
        <v>330</v>
      </c>
      <c r="B327" s="2">
        <v>6.7681688625830201E-17</v>
      </c>
      <c r="C327">
        <v>-0.57622594794802295</v>
      </c>
      <c r="D327">
        <v>0.36399999999999999</v>
      </c>
      <c r="E327">
        <v>0.56599999999999995</v>
      </c>
      <c r="F327" s="2">
        <v>1.43708529459225E-12</v>
      </c>
    </row>
    <row r="328" spans="1:6" x14ac:dyDescent="0.3">
      <c r="A328" s="1" t="s">
        <v>331</v>
      </c>
      <c r="B328" s="2">
        <v>6.7725374754000296E-17</v>
      </c>
      <c r="C328">
        <v>-0.48765195086818203</v>
      </c>
      <c r="D328">
        <v>0.34899999999999998</v>
      </c>
      <c r="E328">
        <v>0.50800000000000001</v>
      </c>
      <c r="F328" s="2">
        <v>1.43801288215169E-12</v>
      </c>
    </row>
    <row r="329" spans="1:6" x14ac:dyDescent="0.3">
      <c r="A329" s="1" t="s">
        <v>332</v>
      </c>
      <c r="B329" s="2">
        <v>6.8039406013277301E-17</v>
      </c>
      <c r="C329">
        <v>-0.50352198506562595</v>
      </c>
      <c r="D329">
        <v>0.78700000000000003</v>
      </c>
      <c r="E329">
        <v>0.86199999999999999</v>
      </c>
      <c r="F329" s="2">
        <v>1.4446807078799201E-12</v>
      </c>
    </row>
    <row r="330" spans="1:6" x14ac:dyDescent="0.3">
      <c r="A330" s="1" t="s">
        <v>333</v>
      </c>
      <c r="B330" s="2">
        <v>7.0556138880587701E-17</v>
      </c>
      <c r="C330">
        <v>0.46596415792344797</v>
      </c>
      <c r="D330">
        <v>0.47799999999999998</v>
      </c>
      <c r="E330">
        <v>0.29899999999999999</v>
      </c>
      <c r="F330" s="2">
        <v>1.49811849685152E-12</v>
      </c>
    </row>
    <row r="331" spans="1:6" x14ac:dyDescent="0.3">
      <c r="A331" s="1" t="s">
        <v>334</v>
      </c>
      <c r="B331" s="2">
        <v>7.5114387174199399E-17</v>
      </c>
      <c r="C331">
        <v>-0.49252013573782299</v>
      </c>
      <c r="D331">
        <v>0.22500000000000001</v>
      </c>
      <c r="E331">
        <v>0.435</v>
      </c>
      <c r="F331" s="2">
        <v>1.5949037828697799E-12</v>
      </c>
    </row>
    <row r="332" spans="1:6" x14ac:dyDescent="0.3">
      <c r="A332" s="1" t="s">
        <v>335</v>
      </c>
      <c r="B332" s="2">
        <v>7.7843739829466296E-17</v>
      </c>
      <c r="C332">
        <v>-0.56598652148046502</v>
      </c>
      <c r="D332">
        <v>0.998</v>
      </c>
      <c r="E332">
        <v>0.999</v>
      </c>
      <c r="F332" s="2">
        <v>1.6528561277990599E-12</v>
      </c>
    </row>
    <row r="333" spans="1:6" x14ac:dyDescent="0.3">
      <c r="A333" s="1" t="s">
        <v>336</v>
      </c>
      <c r="B333" s="2">
        <v>8.1052306986207999E-17</v>
      </c>
      <c r="C333">
        <v>0.43464511883871898</v>
      </c>
      <c r="D333">
        <v>0.54100000000000004</v>
      </c>
      <c r="E333">
        <v>0.38</v>
      </c>
      <c r="F333" s="2">
        <v>1.7209836342381501E-12</v>
      </c>
    </row>
    <row r="334" spans="1:6" x14ac:dyDescent="0.3">
      <c r="A334" s="1" t="s">
        <v>337</v>
      </c>
      <c r="B334" s="2">
        <v>8.2438959930480096E-17</v>
      </c>
      <c r="C334">
        <v>-0.56525952135400204</v>
      </c>
      <c r="D334">
        <v>0.81699999999999995</v>
      </c>
      <c r="E334">
        <v>0.92800000000000005</v>
      </c>
      <c r="F334" s="2">
        <v>1.7504264362038801E-12</v>
      </c>
    </row>
    <row r="335" spans="1:6" x14ac:dyDescent="0.3">
      <c r="A335" s="1" t="s">
        <v>338</v>
      </c>
      <c r="B335" s="2">
        <v>8.9707466250257903E-17</v>
      </c>
      <c r="C335">
        <v>0.462138098600755</v>
      </c>
      <c r="D335">
        <v>0.85</v>
      </c>
      <c r="E335">
        <v>0.77100000000000002</v>
      </c>
      <c r="F335" s="2">
        <v>1.9047586308917301E-12</v>
      </c>
    </row>
    <row r="336" spans="1:6" x14ac:dyDescent="0.3">
      <c r="A336" s="1" t="s">
        <v>339</v>
      </c>
      <c r="B336" s="2">
        <v>9.0974226331304805E-17</v>
      </c>
      <c r="C336">
        <v>-0.49944099567616701</v>
      </c>
      <c r="D336">
        <v>0.19800000000000001</v>
      </c>
      <c r="E336">
        <v>0.32700000000000001</v>
      </c>
      <c r="F336" s="2">
        <v>1.93165574769259E-12</v>
      </c>
    </row>
    <row r="337" spans="1:6" x14ac:dyDescent="0.3">
      <c r="A337" s="1" t="s">
        <v>340</v>
      </c>
      <c r="B337" s="2">
        <v>9.51661790017212E-17</v>
      </c>
      <c r="C337">
        <v>0.61775170278312297</v>
      </c>
      <c r="D337">
        <v>0.84799999999999998</v>
      </c>
      <c r="E337">
        <v>0.72399999999999998</v>
      </c>
      <c r="F337" s="2">
        <v>2.02066347874355E-12</v>
      </c>
    </row>
    <row r="338" spans="1:6" x14ac:dyDescent="0.3">
      <c r="A338" s="1" t="s">
        <v>341</v>
      </c>
      <c r="B338" s="2">
        <v>9.9941881783185795E-17</v>
      </c>
      <c r="C338">
        <v>-0.59617109625573605</v>
      </c>
      <c r="D338">
        <v>0.189</v>
      </c>
      <c r="E338">
        <v>0.27400000000000002</v>
      </c>
      <c r="F338" s="2">
        <v>2.12206597590239E-12</v>
      </c>
    </row>
    <row r="339" spans="1:6" x14ac:dyDescent="0.3">
      <c r="A339" s="1" t="s">
        <v>342</v>
      </c>
      <c r="B339" s="2">
        <v>1.052117063308E-16</v>
      </c>
      <c r="C339">
        <v>0.64072290831958401</v>
      </c>
      <c r="D339">
        <v>0.59</v>
      </c>
      <c r="E339">
        <v>0.374</v>
      </c>
      <c r="F339" s="2">
        <v>2.23396016052188E-12</v>
      </c>
    </row>
    <row r="340" spans="1:6" x14ac:dyDescent="0.3">
      <c r="A340" s="1" t="s">
        <v>343</v>
      </c>
      <c r="B340" s="2">
        <v>1.10418915587637E-16</v>
      </c>
      <c r="C340">
        <v>-0.56808127544909903</v>
      </c>
      <c r="D340">
        <v>0.57699999999999996</v>
      </c>
      <c r="E340">
        <v>0.66200000000000003</v>
      </c>
      <c r="F340" s="2">
        <v>2.3445248346723002E-12</v>
      </c>
    </row>
    <row r="341" spans="1:6" x14ac:dyDescent="0.3">
      <c r="A341" s="1" t="s">
        <v>344</v>
      </c>
      <c r="B341" s="2">
        <v>1.1434927116838899E-16</v>
      </c>
      <c r="C341">
        <v>-0.49679238642290702</v>
      </c>
      <c r="D341">
        <v>0.33300000000000002</v>
      </c>
      <c r="E341">
        <v>0.495</v>
      </c>
      <c r="F341" s="2">
        <v>2.42797807471841E-12</v>
      </c>
    </row>
    <row r="342" spans="1:6" x14ac:dyDescent="0.3">
      <c r="A342" s="1" t="s">
        <v>345</v>
      </c>
      <c r="B342" s="2">
        <v>1.3513383876585799E-16</v>
      </c>
      <c r="C342">
        <v>0.52811044141804298</v>
      </c>
      <c r="D342">
        <v>0.60599999999999998</v>
      </c>
      <c r="E342">
        <v>0.54600000000000004</v>
      </c>
      <c r="F342" s="2">
        <v>2.8692967985154702E-12</v>
      </c>
    </row>
    <row r="343" spans="1:6" x14ac:dyDescent="0.3">
      <c r="A343" s="1" t="s">
        <v>346</v>
      </c>
      <c r="B343" s="2">
        <v>1.4569601997243901E-16</v>
      </c>
      <c r="C343">
        <v>0.394170408766226</v>
      </c>
      <c r="D343">
        <v>0.66100000000000003</v>
      </c>
      <c r="E343">
        <v>0.48799999999999999</v>
      </c>
      <c r="F343" s="2">
        <v>3.0935635920748E-12</v>
      </c>
    </row>
    <row r="344" spans="1:6" x14ac:dyDescent="0.3">
      <c r="A344" s="1" t="s">
        <v>347</v>
      </c>
      <c r="B344" s="2">
        <v>1.5818996470009699E-16</v>
      </c>
      <c r="C344">
        <v>-0.38433878124993998</v>
      </c>
      <c r="D344">
        <v>0.14499999999999999</v>
      </c>
      <c r="E344">
        <v>0.29699999999999999</v>
      </c>
      <c r="F344" s="2">
        <v>3.35884752047717E-12</v>
      </c>
    </row>
    <row r="345" spans="1:6" x14ac:dyDescent="0.3">
      <c r="A345" s="1" t="s">
        <v>348</v>
      </c>
      <c r="B345" s="2">
        <v>1.6036867446054799E-16</v>
      </c>
      <c r="C345">
        <v>-0.53545116895475897</v>
      </c>
      <c r="D345">
        <v>0.97499999999999998</v>
      </c>
      <c r="E345">
        <v>0.98199999999999998</v>
      </c>
      <c r="F345" s="2">
        <v>3.4051080648208199E-12</v>
      </c>
    </row>
    <row r="346" spans="1:6" x14ac:dyDescent="0.3">
      <c r="A346" s="1" t="s">
        <v>349</v>
      </c>
      <c r="B346" s="2">
        <v>1.61133888232442E-16</v>
      </c>
      <c r="C346">
        <v>-0.38654631557015501</v>
      </c>
      <c r="D346">
        <v>0.156</v>
      </c>
      <c r="E346">
        <v>0.34599999999999997</v>
      </c>
      <c r="F346" s="2">
        <v>3.4213558488394401E-12</v>
      </c>
    </row>
    <row r="347" spans="1:6" x14ac:dyDescent="0.3">
      <c r="A347" s="1" t="s">
        <v>350</v>
      </c>
      <c r="B347" s="2">
        <v>1.6355573297627299E-16</v>
      </c>
      <c r="C347">
        <v>-0.79397741592202598</v>
      </c>
      <c r="D347">
        <v>0.78300000000000003</v>
      </c>
      <c r="E347">
        <v>0.91700000000000004</v>
      </c>
      <c r="F347" s="2">
        <v>3.4727788782852098E-12</v>
      </c>
    </row>
    <row r="348" spans="1:6" x14ac:dyDescent="0.3">
      <c r="A348" s="1" t="s">
        <v>351</v>
      </c>
      <c r="B348" s="2">
        <v>1.78978730580204E-16</v>
      </c>
      <c r="C348">
        <v>-0.409275803187306</v>
      </c>
      <c r="D348">
        <v>4.5999999999999999E-2</v>
      </c>
      <c r="E348">
        <v>0.16200000000000001</v>
      </c>
      <c r="F348" s="2">
        <v>3.8002553864094698E-12</v>
      </c>
    </row>
    <row r="349" spans="1:6" x14ac:dyDescent="0.3">
      <c r="A349" s="1" t="s">
        <v>352</v>
      </c>
      <c r="B349" s="2">
        <v>1.8505244219388901E-16</v>
      </c>
      <c r="C349">
        <v>-0.55428914389847195</v>
      </c>
      <c r="D349">
        <v>0.69699999999999995</v>
      </c>
      <c r="E349">
        <v>0.75800000000000001</v>
      </c>
      <c r="F349" s="2">
        <v>3.9292185051028498E-12</v>
      </c>
    </row>
    <row r="350" spans="1:6" x14ac:dyDescent="0.3">
      <c r="A350" s="1" t="s">
        <v>353</v>
      </c>
      <c r="B350" s="2">
        <v>1.93596907179623E-16</v>
      </c>
      <c r="C350">
        <v>-0.52370976228586796</v>
      </c>
      <c r="D350">
        <v>0.45900000000000002</v>
      </c>
      <c r="E350">
        <v>0.54200000000000004</v>
      </c>
      <c r="F350" s="2">
        <v>4.1106431301449298E-12</v>
      </c>
    </row>
    <row r="351" spans="1:6" x14ac:dyDescent="0.3">
      <c r="A351" s="1" t="s">
        <v>354</v>
      </c>
      <c r="B351" s="2">
        <v>1.9651457229763699E-16</v>
      </c>
      <c r="C351">
        <v>-0.43087696998557201</v>
      </c>
      <c r="D351">
        <v>0.27800000000000002</v>
      </c>
      <c r="E351">
        <v>0.47</v>
      </c>
      <c r="F351" s="2">
        <v>4.1725939135957198E-12</v>
      </c>
    </row>
    <row r="352" spans="1:6" x14ac:dyDescent="0.3">
      <c r="A352" s="1" t="s">
        <v>355</v>
      </c>
      <c r="B352" s="2">
        <v>2.14642542923035E-16</v>
      </c>
      <c r="C352">
        <v>-0.78256246060631696</v>
      </c>
      <c r="D352">
        <v>0.26100000000000001</v>
      </c>
      <c r="E352">
        <v>0.309</v>
      </c>
      <c r="F352" s="2">
        <v>4.5575051138848001E-12</v>
      </c>
    </row>
    <row r="353" spans="1:6" x14ac:dyDescent="0.3">
      <c r="A353" s="1" t="s">
        <v>356</v>
      </c>
      <c r="B353" s="2">
        <v>2.3953166620083199E-16</v>
      </c>
      <c r="C353">
        <v>-0.53194203889532599</v>
      </c>
      <c r="D353">
        <v>0.18099999999999999</v>
      </c>
      <c r="E353">
        <v>0.36199999999999999</v>
      </c>
      <c r="F353" s="2">
        <v>5.0859758684422702E-12</v>
      </c>
    </row>
    <row r="354" spans="1:6" x14ac:dyDescent="0.3">
      <c r="A354" s="1" t="s">
        <v>357</v>
      </c>
      <c r="B354" s="2">
        <v>2.7507328881809901E-16</v>
      </c>
      <c r="C354">
        <v>0.46231881618395199</v>
      </c>
      <c r="D354">
        <v>0.35199999999999998</v>
      </c>
      <c r="E354">
        <v>0.20200000000000001</v>
      </c>
      <c r="F354" s="2">
        <v>5.8406311414746899E-12</v>
      </c>
    </row>
    <row r="355" spans="1:6" x14ac:dyDescent="0.3">
      <c r="A355" s="1" t="s">
        <v>358</v>
      </c>
      <c r="B355" s="2">
        <v>3.4678067670925999E-16</v>
      </c>
      <c r="C355">
        <v>-0.54396313604498303</v>
      </c>
      <c r="D355">
        <v>0.26100000000000001</v>
      </c>
      <c r="E355">
        <v>0.47299999999999998</v>
      </c>
      <c r="F355" s="2">
        <v>7.3631941085677298E-12</v>
      </c>
    </row>
    <row r="356" spans="1:6" x14ac:dyDescent="0.3">
      <c r="A356" s="1" t="s">
        <v>359</v>
      </c>
      <c r="B356" s="2">
        <v>3.5913908401249299E-16</v>
      </c>
      <c r="C356">
        <v>0.55091773799315902</v>
      </c>
      <c r="D356">
        <v>0.76400000000000001</v>
      </c>
      <c r="E356">
        <v>0.67500000000000004</v>
      </c>
      <c r="F356" s="2">
        <v>7.6256001708372599E-12</v>
      </c>
    </row>
    <row r="357" spans="1:6" x14ac:dyDescent="0.3">
      <c r="A357" s="1" t="s">
        <v>360</v>
      </c>
      <c r="B357" s="2">
        <v>4.06257235313401E-16</v>
      </c>
      <c r="C357">
        <v>0.46766590612022102</v>
      </c>
      <c r="D357">
        <v>0.43</v>
      </c>
      <c r="E357">
        <v>0.27300000000000002</v>
      </c>
      <c r="F357" s="2">
        <v>8.6260598774094394E-12</v>
      </c>
    </row>
    <row r="358" spans="1:6" x14ac:dyDescent="0.3">
      <c r="A358" s="1" t="s">
        <v>361</v>
      </c>
      <c r="B358" s="2">
        <v>4.0993546089109002E-16</v>
      </c>
      <c r="C358">
        <v>-0.49772523409332298</v>
      </c>
      <c r="D358">
        <v>0.60199999999999998</v>
      </c>
      <c r="E358">
        <v>0.66400000000000003</v>
      </c>
      <c r="F358" s="2">
        <v>8.7041596411005206E-12</v>
      </c>
    </row>
    <row r="359" spans="1:6" x14ac:dyDescent="0.3">
      <c r="A359" s="1" t="s">
        <v>362</v>
      </c>
      <c r="B359" s="2">
        <v>4.1104202214914401E-16</v>
      </c>
      <c r="C359">
        <v>-0.49640916412026798</v>
      </c>
      <c r="D359">
        <v>0.98499999999999999</v>
      </c>
      <c r="E359">
        <v>0.99399999999999999</v>
      </c>
      <c r="F359" s="2">
        <v>8.7276552562927705E-12</v>
      </c>
    </row>
    <row r="360" spans="1:6" x14ac:dyDescent="0.3">
      <c r="A360" s="1" t="s">
        <v>363</v>
      </c>
      <c r="B360" s="2">
        <v>4.5948802875638796E-16</v>
      </c>
      <c r="C360">
        <v>-0.60395696814238897</v>
      </c>
      <c r="D360">
        <v>0.49099999999999999</v>
      </c>
      <c r="E360">
        <v>0.54400000000000004</v>
      </c>
      <c r="F360" s="2">
        <v>9.7563093145843906E-12</v>
      </c>
    </row>
    <row r="361" spans="1:6" x14ac:dyDescent="0.3">
      <c r="A361" s="1" t="s">
        <v>364</v>
      </c>
      <c r="B361" s="2">
        <v>4.9115772488009304E-16</v>
      </c>
      <c r="C361">
        <v>0.44842467927790902</v>
      </c>
      <c r="D361">
        <v>0.94099999999999995</v>
      </c>
      <c r="E361">
        <v>0.91500000000000004</v>
      </c>
      <c r="F361" s="2">
        <v>1.0428751972379E-11</v>
      </c>
    </row>
    <row r="362" spans="1:6" x14ac:dyDescent="0.3">
      <c r="A362" s="1" t="s">
        <v>365</v>
      </c>
      <c r="B362" s="2">
        <v>5.3552456452235097E-16</v>
      </c>
      <c r="C362">
        <v>-0.50057852616089704</v>
      </c>
      <c r="D362">
        <v>0.13500000000000001</v>
      </c>
      <c r="E362">
        <v>0.24199999999999999</v>
      </c>
      <c r="F362" s="2">
        <v>1.13707930785031E-11</v>
      </c>
    </row>
    <row r="363" spans="1:6" x14ac:dyDescent="0.3">
      <c r="A363" s="1" t="s">
        <v>366</v>
      </c>
      <c r="B363" s="2">
        <v>5.8202507696385898E-16</v>
      </c>
      <c r="C363">
        <v>0.48767943049414197</v>
      </c>
      <c r="D363">
        <v>0.61899999999999999</v>
      </c>
      <c r="E363">
        <v>0.40699999999999997</v>
      </c>
      <c r="F363" s="2">
        <v>1.2358138459173601E-11</v>
      </c>
    </row>
    <row r="364" spans="1:6" x14ac:dyDescent="0.3">
      <c r="A364" s="1" t="s">
        <v>367</v>
      </c>
      <c r="B364" s="2">
        <v>5.9663306155158797E-16</v>
      </c>
      <c r="C364">
        <v>0.53505748930052799</v>
      </c>
      <c r="D364">
        <v>0.57699999999999996</v>
      </c>
      <c r="E364">
        <v>0.376</v>
      </c>
      <c r="F364" s="2">
        <v>1.26683097959249E-11</v>
      </c>
    </row>
    <row r="365" spans="1:6" x14ac:dyDescent="0.3">
      <c r="A365" s="1" t="s">
        <v>368</v>
      </c>
      <c r="B365" s="2">
        <v>5.9812275047759201E-16</v>
      </c>
      <c r="C365">
        <v>-1.05311391490746</v>
      </c>
      <c r="D365">
        <v>0.51</v>
      </c>
      <c r="E365">
        <v>0.65900000000000003</v>
      </c>
      <c r="F365" s="2">
        <v>1.26999403608907E-11</v>
      </c>
    </row>
    <row r="366" spans="1:6" x14ac:dyDescent="0.3">
      <c r="A366" s="1" t="s">
        <v>369</v>
      </c>
      <c r="B366" s="2">
        <v>6.2582634408176603E-16</v>
      </c>
      <c r="C366">
        <v>-0.46909024442715802</v>
      </c>
      <c r="D366">
        <v>0.29099999999999998</v>
      </c>
      <c r="E366">
        <v>0.438</v>
      </c>
      <c r="F366" s="2">
        <v>1.32881707638881E-11</v>
      </c>
    </row>
    <row r="367" spans="1:6" x14ac:dyDescent="0.3">
      <c r="A367" s="1" t="s">
        <v>370</v>
      </c>
      <c r="B367" s="2">
        <v>6.2613765154401702E-16</v>
      </c>
      <c r="C367">
        <v>-0.34136932860540298</v>
      </c>
      <c r="D367">
        <v>0.13100000000000001</v>
      </c>
      <c r="E367">
        <v>0.33400000000000002</v>
      </c>
      <c r="F367" s="2">
        <v>1.32947807552341E-11</v>
      </c>
    </row>
    <row r="368" spans="1:6" x14ac:dyDescent="0.3">
      <c r="A368" s="1" t="s">
        <v>371</v>
      </c>
      <c r="B368" s="2">
        <v>9.2045289271838201E-16</v>
      </c>
      <c r="C368">
        <v>-0.48282144410558098</v>
      </c>
      <c r="D368">
        <v>0.40400000000000003</v>
      </c>
      <c r="E368">
        <v>0.55700000000000005</v>
      </c>
      <c r="F368" s="2">
        <v>1.95439762710894E-11</v>
      </c>
    </row>
    <row r="369" spans="1:6" x14ac:dyDescent="0.3">
      <c r="A369" s="1" t="s">
        <v>372</v>
      </c>
      <c r="B369" s="2">
        <v>9.5155484823371693E-16</v>
      </c>
      <c r="C369">
        <v>-0.42653890890837798</v>
      </c>
      <c r="D369">
        <v>0.49299999999999999</v>
      </c>
      <c r="E369">
        <v>0.65800000000000003</v>
      </c>
      <c r="F369" s="2">
        <v>2.0204364092546499E-11</v>
      </c>
    </row>
    <row r="370" spans="1:6" x14ac:dyDescent="0.3">
      <c r="A370" s="1" t="s">
        <v>373</v>
      </c>
      <c r="B370" s="2">
        <v>1.02967999090385E-15</v>
      </c>
      <c r="C370">
        <v>-0.46597877651696801</v>
      </c>
      <c r="D370">
        <v>0.22500000000000001</v>
      </c>
      <c r="E370">
        <v>0.40899999999999997</v>
      </c>
      <c r="F370" s="2">
        <v>2.18631952468616E-11</v>
      </c>
    </row>
    <row r="371" spans="1:6" x14ac:dyDescent="0.3">
      <c r="A371" s="1" t="s">
        <v>374</v>
      </c>
      <c r="B371" s="2">
        <v>1.0305901991749401E-15</v>
      </c>
      <c r="C371">
        <v>-0.43658552482132601</v>
      </c>
      <c r="D371">
        <v>3.4000000000000002E-2</v>
      </c>
      <c r="E371">
        <v>0.13200000000000001</v>
      </c>
      <c r="F371" s="2">
        <v>2.1882521699081401E-11</v>
      </c>
    </row>
    <row r="372" spans="1:6" x14ac:dyDescent="0.3">
      <c r="A372" s="1" t="s">
        <v>375</v>
      </c>
      <c r="B372" s="2">
        <v>1.0472762282984E-15</v>
      </c>
      <c r="C372">
        <v>-0.51497006198742801</v>
      </c>
      <c r="D372">
        <v>0.13300000000000001</v>
      </c>
      <c r="E372">
        <v>0.22500000000000001</v>
      </c>
      <c r="F372" s="2">
        <v>2.2236816155460001E-11</v>
      </c>
    </row>
    <row r="373" spans="1:6" x14ac:dyDescent="0.3">
      <c r="A373" s="1" t="s">
        <v>376</v>
      </c>
      <c r="B373" s="2">
        <v>1.1110670433510999E-15</v>
      </c>
      <c r="C373">
        <v>-0.41276407348789101</v>
      </c>
      <c r="D373">
        <v>0.28799999999999998</v>
      </c>
      <c r="E373">
        <v>0.45400000000000001</v>
      </c>
      <c r="F373" s="2">
        <v>2.3591286531473901E-11</v>
      </c>
    </row>
    <row r="374" spans="1:6" x14ac:dyDescent="0.3">
      <c r="A374" s="1" t="s">
        <v>377</v>
      </c>
      <c r="B374" s="2">
        <v>1.1159146121494801E-15</v>
      </c>
      <c r="C374">
        <v>-0.54090071969799203</v>
      </c>
      <c r="D374">
        <v>0.97499999999999998</v>
      </c>
      <c r="E374">
        <v>0.98399999999999999</v>
      </c>
      <c r="F374" s="2">
        <v>2.3694214959770001E-11</v>
      </c>
    </row>
    <row r="375" spans="1:6" x14ac:dyDescent="0.3">
      <c r="A375" s="1" t="s">
        <v>378</v>
      </c>
      <c r="B375" s="2">
        <v>1.1487335603337899E-15</v>
      </c>
      <c r="C375">
        <v>-0.465940213640821</v>
      </c>
      <c r="D375">
        <v>0.35</v>
      </c>
      <c r="E375">
        <v>0.47699999999999998</v>
      </c>
      <c r="F375" s="2">
        <v>2.4391059686567401E-11</v>
      </c>
    </row>
    <row r="376" spans="1:6" x14ac:dyDescent="0.3">
      <c r="A376" s="1" t="s">
        <v>379</v>
      </c>
      <c r="B376" s="2">
        <v>1.20600195596986E-15</v>
      </c>
      <c r="C376">
        <v>-0.48539262235872099</v>
      </c>
      <c r="D376">
        <v>0.33900000000000002</v>
      </c>
      <c r="E376">
        <v>0.47299999999999998</v>
      </c>
      <c r="F376" s="2">
        <v>2.56070395311079E-11</v>
      </c>
    </row>
    <row r="377" spans="1:6" x14ac:dyDescent="0.3">
      <c r="A377" s="1" t="s">
        <v>380</v>
      </c>
      <c r="B377" s="2">
        <v>1.2253736645241601E-15</v>
      </c>
      <c r="C377">
        <v>-0.52220225591210301</v>
      </c>
      <c r="D377">
        <v>0.56399999999999995</v>
      </c>
      <c r="E377">
        <v>0.64100000000000001</v>
      </c>
      <c r="F377" s="2">
        <v>2.6018359018841401E-11</v>
      </c>
    </row>
    <row r="378" spans="1:6" x14ac:dyDescent="0.3">
      <c r="A378" s="1" t="s">
        <v>381</v>
      </c>
      <c r="B378" s="2">
        <v>1.3651835397129E-15</v>
      </c>
      <c r="C378">
        <v>-0.58629793407439001</v>
      </c>
      <c r="D378">
        <v>0.49</v>
      </c>
      <c r="E378">
        <v>0.58399999999999996</v>
      </c>
      <c r="F378" s="2">
        <v>2.8986942098724E-11</v>
      </c>
    </row>
    <row r="379" spans="1:6" x14ac:dyDescent="0.3">
      <c r="A379" s="1" t="s">
        <v>382</v>
      </c>
      <c r="B379" s="2">
        <v>1.41535424865795E-15</v>
      </c>
      <c r="C379">
        <v>-0.40242370360590302</v>
      </c>
      <c r="D379">
        <v>0.187</v>
      </c>
      <c r="E379">
        <v>0.313</v>
      </c>
      <c r="F379" s="2">
        <v>3.0052216761754299E-11</v>
      </c>
    </row>
    <row r="380" spans="1:6" x14ac:dyDescent="0.3">
      <c r="A380" s="1" t="s">
        <v>383</v>
      </c>
      <c r="B380" s="2">
        <v>1.4814539458015599E-15</v>
      </c>
      <c r="C380">
        <v>-0.55150274008160405</v>
      </c>
      <c r="D380">
        <v>0.61499999999999999</v>
      </c>
      <c r="E380">
        <v>0.66300000000000003</v>
      </c>
      <c r="F380" s="2">
        <v>3.14557116312044E-11</v>
      </c>
    </row>
    <row r="381" spans="1:6" x14ac:dyDescent="0.3">
      <c r="A381" s="1" t="s">
        <v>384</v>
      </c>
      <c r="B381" s="2">
        <v>1.5160667489960299E-15</v>
      </c>
      <c r="C381">
        <v>0.55997082812038301</v>
      </c>
      <c r="D381">
        <v>0.73099999999999998</v>
      </c>
      <c r="E381">
        <v>0.53100000000000003</v>
      </c>
      <c r="F381" s="2">
        <v>3.2190645281432699E-11</v>
      </c>
    </row>
    <row r="382" spans="1:6" x14ac:dyDescent="0.3">
      <c r="A382" s="1" t="s">
        <v>385</v>
      </c>
      <c r="B382" s="2">
        <v>1.6241368319370801E-15</v>
      </c>
      <c r="C382">
        <v>-0.447354786815299</v>
      </c>
      <c r="D382">
        <v>0.32200000000000001</v>
      </c>
      <c r="E382">
        <v>0.47399999999999998</v>
      </c>
      <c r="F382" s="2">
        <v>3.4485297352520002E-11</v>
      </c>
    </row>
    <row r="383" spans="1:6" x14ac:dyDescent="0.3">
      <c r="A383" s="1" t="s">
        <v>386</v>
      </c>
      <c r="B383" s="2">
        <v>1.9262360809593099E-15</v>
      </c>
      <c r="C383">
        <v>-0.41125810738895302</v>
      </c>
      <c r="D383">
        <v>6.0999999999999999E-2</v>
      </c>
      <c r="E383">
        <v>0.19900000000000001</v>
      </c>
      <c r="F383" s="2">
        <v>4.0899770707009001E-11</v>
      </c>
    </row>
    <row r="384" spans="1:6" x14ac:dyDescent="0.3">
      <c r="A384" s="1" t="s">
        <v>387</v>
      </c>
      <c r="B384" s="2">
        <v>2.0840655227958701E-15</v>
      </c>
      <c r="C384">
        <v>-0.49223102103921001</v>
      </c>
      <c r="D384">
        <v>0.99</v>
      </c>
      <c r="E384">
        <v>0.997</v>
      </c>
      <c r="F384" s="2">
        <v>4.4250963245524702E-11</v>
      </c>
    </row>
    <row r="385" spans="1:6" x14ac:dyDescent="0.3">
      <c r="A385" s="1" t="s">
        <v>388</v>
      </c>
      <c r="B385" s="2">
        <v>2.1773224448071799E-15</v>
      </c>
      <c r="C385">
        <v>0.40818725380159498</v>
      </c>
      <c r="D385">
        <v>0.73299999999999998</v>
      </c>
      <c r="E385">
        <v>0.63300000000000001</v>
      </c>
      <c r="F385" s="2">
        <v>4.6231087470590798E-11</v>
      </c>
    </row>
    <row r="386" spans="1:6" x14ac:dyDescent="0.3">
      <c r="A386" s="1" t="s">
        <v>389</v>
      </c>
      <c r="B386" s="2">
        <v>2.38636949050802E-15</v>
      </c>
      <c r="C386">
        <v>-0.46757267943542702</v>
      </c>
      <c r="D386">
        <v>0.436</v>
      </c>
      <c r="E386">
        <v>0.61499999999999999</v>
      </c>
      <c r="F386" s="2">
        <v>5.0669783391956802E-11</v>
      </c>
    </row>
    <row r="387" spans="1:6" x14ac:dyDescent="0.3">
      <c r="A387" s="1" t="s">
        <v>390</v>
      </c>
      <c r="B387" s="2">
        <v>2.4537741048996601E-15</v>
      </c>
      <c r="C387">
        <v>0.59370802899056996</v>
      </c>
      <c r="D387">
        <v>0.309</v>
      </c>
      <c r="E387">
        <v>0.185</v>
      </c>
      <c r="F387" s="2">
        <v>5.2100985569334398E-11</v>
      </c>
    </row>
    <row r="388" spans="1:6" x14ac:dyDescent="0.3">
      <c r="A388" s="1" t="s">
        <v>391</v>
      </c>
      <c r="B388" s="2">
        <v>2.4701866714202701E-15</v>
      </c>
      <c r="C388">
        <v>-0.40961913818030599</v>
      </c>
      <c r="D388">
        <v>0.29699999999999999</v>
      </c>
      <c r="E388">
        <v>0.46</v>
      </c>
      <c r="F388" s="2">
        <v>5.2449473594266601E-11</v>
      </c>
    </row>
    <row r="389" spans="1:6" x14ac:dyDescent="0.3">
      <c r="A389" s="1" t="s">
        <v>392</v>
      </c>
      <c r="B389" s="2">
        <v>2.5176345777723E-15</v>
      </c>
      <c r="C389">
        <v>-0.47428240951658401</v>
      </c>
      <c r="D389">
        <v>0.314</v>
      </c>
      <c r="E389">
        <v>0.40899999999999997</v>
      </c>
      <c r="F389" s="2">
        <v>5.3456934989839298E-11</v>
      </c>
    </row>
    <row r="390" spans="1:6" x14ac:dyDescent="0.3">
      <c r="A390" s="1" t="s">
        <v>393</v>
      </c>
      <c r="B390" s="2">
        <v>2.7109378761161702E-15</v>
      </c>
      <c r="C390">
        <v>0.63570033948212801</v>
      </c>
      <c r="D390">
        <v>0.51</v>
      </c>
      <c r="E390">
        <v>0.36699999999999999</v>
      </c>
      <c r="F390" s="2">
        <v>5.7561343923574702E-11</v>
      </c>
    </row>
    <row r="391" spans="1:6" x14ac:dyDescent="0.3">
      <c r="A391" s="1" t="s">
        <v>394</v>
      </c>
      <c r="B391" s="2">
        <v>2.82216951354407E-15</v>
      </c>
      <c r="C391">
        <v>-0.47203002290757901</v>
      </c>
      <c r="D391">
        <v>0.52800000000000002</v>
      </c>
      <c r="E391">
        <v>0.59199999999999997</v>
      </c>
      <c r="F391" s="2">
        <v>5.9923125281081296E-11</v>
      </c>
    </row>
    <row r="392" spans="1:6" x14ac:dyDescent="0.3">
      <c r="A392" s="1" t="s">
        <v>395</v>
      </c>
      <c r="B392" s="2">
        <v>3.0348020460290098E-15</v>
      </c>
      <c r="C392">
        <v>-0.39938137807478002</v>
      </c>
      <c r="D392">
        <v>0.23200000000000001</v>
      </c>
      <c r="E392">
        <v>0.39700000000000002</v>
      </c>
      <c r="F392" s="2">
        <v>6.4437951843334105E-11</v>
      </c>
    </row>
    <row r="393" spans="1:6" x14ac:dyDescent="0.3">
      <c r="A393" s="1" t="s">
        <v>396</v>
      </c>
      <c r="B393" s="2">
        <v>3.3855540568749299E-15</v>
      </c>
      <c r="C393">
        <v>-0.49791710560636698</v>
      </c>
      <c r="D393">
        <v>0.112</v>
      </c>
      <c r="E393">
        <v>0.20699999999999999</v>
      </c>
      <c r="F393" s="2">
        <v>7.1885469289625503E-11</v>
      </c>
    </row>
    <row r="394" spans="1:6" x14ac:dyDescent="0.3">
      <c r="A394" s="1" t="s">
        <v>397</v>
      </c>
      <c r="B394" s="2">
        <v>4.0698463863689698E-15</v>
      </c>
      <c r="C394">
        <v>-0.48793379420504901</v>
      </c>
      <c r="D394">
        <v>0.497</v>
      </c>
      <c r="E394">
        <v>0.55200000000000005</v>
      </c>
      <c r="F394" s="2">
        <v>8.6415048321772297E-11</v>
      </c>
    </row>
    <row r="395" spans="1:6" x14ac:dyDescent="0.3">
      <c r="A395" s="1" t="s">
        <v>398</v>
      </c>
      <c r="B395" s="2">
        <v>4.1724538706238899E-15</v>
      </c>
      <c r="C395">
        <v>-0.44005993788784697</v>
      </c>
      <c r="D395">
        <v>4.5999999999999999E-2</v>
      </c>
      <c r="E395">
        <v>0.13700000000000001</v>
      </c>
      <c r="F395" s="2">
        <v>8.8593713034956994E-11</v>
      </c>
    </row>
    <row r="396" spans="1:6" x14ac:dyDescent="0.3">
      <c r="A396" s="1" t="s">
        <v>399</v>
      </c>
      <c r="B396" s="2">
        <v>4.31680336349362E-15</v>
      </c>
      <c r="C396">
        <v>-0.72128510610114405</v>
      </c>
      <c r="D396">
        <v>0.52400000000000002</v>
      </c>
      <c r="E396">
        <v>0.76600000000000001</v>
      </c>
      <c r="F396" s="2">
        <v>9.1658685817059896E-11</v>
      </c>
    </row>
    <row r="397" spans="1:6" x14ac:dyDescent="0.3">
      <c r="A397" s="1" t="s">
        <v>400</v>
      </c>
      <c r="B397" s="2">
        <v>4.4343677207054404E-15</v>
      </c>
      <c r="C397">
        <v>-0.61656725877245899</v>
      </c>
      <c r="D397">
        <v>0.36799999999999999</v>
      </c>
      <c r="E397">
        <v>0.499</v>
      </c>
      <c r="F397" s="2">
        <v>9.4154929813738502E-11</v>
      </c>
    </row>
    <row r="398" spans="1:6" x14ac:dyDescent="0.3">
      <c r="A398" s="1" t="s">
        <v>401</v>
      </c>
      <c r="B398" s="2">
        <v>4.56875979171593E-15</v>
      </c>
      <c r="C398">
        <v>-0.55903397983448</v>
      </c>
      <c r="D398">
        <v>0.36</v>
      </c>
      <c r="E398">
        <v>0.53800000000000003</v>
      </c>
      <c r="F398" s="2">
        <v>9.7008476657504306E-11</v>
      </c>
    </row>
    <row r="399" spans="1:6" x14ac:dyDescent="0.3">
      <c r="A399" s="1" t="s">
        <v>402</v>
      </c>
      <c r="B399" s="2">
        <v>4.60803469038344E-15</v>
      </c>
      <c r="C399">
        <v>-0.46126136628648101</v>
      </c>
      <c r="D399">
        <v>0.70099999999999996</v>
      </c>
      <c r="E399">
        <v>0.76500000000000001</v>
      </c>
      <c r="F399" s="2">
        <v>9.7842400580911506E-11</v>
      </c>
    </row>
    <row r="400" spans="1:6" x14ac:dyDescent="0.3">
      <c r="A400" s="1" t="s">
        <v>403</v>
      </c>
      <c r="B400" s="2">
        <v>4.7551532974360799E-15</v>
      </c>
      <c r="C400">
        <v>-0.452208476380075</v>
      </c>
      <c r="D400">
        <v>0.38900000000000001</v>
      </c>
      <c r="E400">
        <v>0.46300000000000002</v>
      </c>
      <c r="F400" s="2">
        <v>1.0096616996446E-10</v>
      </c>
    </row>
    <row r="401" spans="1:6" x14ac:dyDescent="0.3">
      <c r="A401" s="1" t="s">
        <v>404</v>
      </c>
      <c r="B401" s="2">
        <v>5.0396582816790098E-15</v>
      </c>
      <c r="C401">
        <v>-0.346385093698719</v>
      </c>
      <c r="D401">
        <v>5.2999999999999999E-2</v>
      </c>
      <c r="E401">
        <v>0.183</v>
      </c>
      <c r="F401" s="2">
        <v>1.0700706429489E-10</v>
      </c>
    </row>
    <row r="402" spans="1:6" x14ac:dyDescent="0.3">
      <c r="A402" s="1" t="s">
        <v>405</v>
      </c>
      <c r="B402" s="2">
        <v>5.5157678298654303E-15</v>
      </c>
      <c r="C402">
        <v>0.46229355737010802</v>
      </c>
      <c r="D402">
        <v>0.69899999999999995</v>
      </c>
      <c r="E402">
        <v>0.53800000000000003</v>
      </c>
      <c r="F402" s="2">
        <v>1.1711629833153301E-10</v>
      </c>
    </row>
    <row r="403" spans="1:6" x14ac:dyDescent="0.3">
      <c r="A403" s="1" t="s">
        <v>406</v>
      </c>
      <c r="B403" s="2">
        <v>5.7486282144896898E-15</v>
      </c>
      <c r="C403">
        <v>-0.61759812344003495</v>
      </c>
      <c r="D403">
        <v>6.0000000000000001E-3</v>
      </c>
      <c r="E403">
        <v>0.31900000000000001</v>
      </c>
      <c r="F403" s="2">
        <v>1.2206062287826E-10</v>
      </c>
    </row>
    <row r="404" spans="1:6" x14ac:dyDescent="0.3">
      <c r="A404" s="1" t="s">
        <v>407</v>
      </c>
      <c r="B404" s="2">
        <v>5.9426225390704204E-15</v>
      </c>
      <c r="C404">
        <v>-0.43538094604659</v>
      </c>
      <c r="D404">
        <v>0.73499999999999999</v>
      </c>
      <c r="E404">
        <v>0.77</v>
      </c>
      <c r="F404" s="2">
        <v>1.26179704372082E-10</v>
      </c>
    </row>
    <row r="405" spans="1:6" x14ac:dyDescent="0.3">
      <c r="A405" s="1" t="s">
        <v>408</v>
      </c>
      <c r="B405" s="2">
        <v>6.0328661410947501E-15</v>
      </c>
      <c r="C405">
        <v>-0.58826608351981602</v>
      </c>
      <c r="D405">
        <v>0.51600000000000001</v>
      </c>
      <c r="E405">
        <v>0.54600000000000004</v>
      </c>
      <c r="F405" s="2">
        <v>1.2809584677386499E-10</v>
      </c>
    </row>
    <row r="406" spans="1:6" x14ac:dyDescent="0.3">
      <c r="A406" s="1" t="s">
        <v>409</v>
      </c>
      <c r="B406" s="2">
        <v>6.3029728084339804E-15</v>
      </c>
      <c r="C406">
        <v>-0.73249048507754599</v>
      </c>
      <c r="D406">
        <v>0.223</v>
      </c>
      <c r="E406">
        <v>0.32700000000000001</v>
      </c>
      <c r="F406" s="2">
        <v>1.3383102164147901E-10</v>
      </c>
    </row>
    <row r="407" spans="1:6" x14ac:dyDescent="0.3">
      <c r="A407" s="1" t="s">
        <v>410</v>
      </c>
      <c r="B407" s="2">
        <v>6.32466236677159E-15</v>
      </c>
      <c r="C407">
        <v>0.52731885029761405</v>
      </c>
      <c r="D407">
        <v>0.82499999999999996</v>
      </c>
      <c r="E407">
        <v>0.73599999999999999</v>
      </c>
      <c r="F407" s="2">
        <v>1.3429155603366101E-10</v>
      </c>
    </row>
    <row r="408" spans="1:6" x14ac:dyDescent="0.3">
      <c r="A408" s="1" t="s">
        <v>411</v>
      </c>
      <c r="B408" s="2">
        <v>7.1410048364632295E-15</v>
      </c>
      <c r="C408">
        <v>-0.398510005715765</v>
      </c>
      <c r="D408">
        <v>0.33900000000000002</v>
      </c>
      <c r="E408">
        <v>0.503</v>
      </c>
      <c r="F408" s="2">
        <v>1.5162495569262401E-10</v>
      </c>
    </row>
    <row r="409" spans="1:6" x14ac:dyDescent="0.3">
      <c r="A409" s="1" t="s">
        <v>412</v>
      </c>
      <c r="B409" s="2">
        <v>7.2932511164687901E-15</v>
      </c>
      <c r="C409">
        <v>-0.87750083990070105</v>
      </c>
      <c r="D409">
        <v>0.48399999999999999</v>
      </c>
      <c r="E409">
        <v>0.67800000000000005</v>
      </c>
      <c r="F409" s="2">
        <v>1.54857600955982E-10</v>
      </c>
    </row>
    <row r="410" spans="1:6" x14ac:dyDescent="0.3">
      <c r="A410" s="1" t="s">
        <v>413</v>
      </c>
      <c r="B410" s="2">
        <v>7.90858462308057E-15</v>
      </c>
      <c r="C410">
        <v>-0.508974577061161</v>
      </c>
      <c r="D410">
        <v>0.48599999999999999</v>
      </c>
      <c r="E410">
        <v>0.59499999999999997</v>
      </c>
      <c r="F410" s="2">
        <v>1.6792297730187001E-10</v>
      </c>
    </row>
    <row r="411" spans="1:6" x14ac:dyDescent="0.3">
      <c r="A411" s="1" t="s">
        <v>414</v>
      </c>
      <c r="B411" s="2">
        <v>7.9581236111164797E-15</v>
      </c>
      <c r="C411">
        <v>-0.423307002449478</v>
      </c>
      <c r="D411">
        <v>0.58299999999999996</v>
      </c>
      <c r="E411">
        <v>0.71599999999999997</v>
      </c>
      <c r="F411" s="2">
        <v>1.6897483863483599E-10</v>
      </c>
    </row>
    <row r="412" spans="1:6" x14ac:dyDescent="0.3">
      <c r="A412" s="1" t="s">
        <v>415</v>
      </c>
      <c r="B412" s="2">
        <v>8.0205166043892602E-15</v>
      </c>
      <c r="C412">
        <v>0.47696805393354003</v>
      </c>
      <c r="D412">
        <v>0.92800000000000005</v>
      </c>
      <c r="E412">
        <v>0.91200000000000003</v>
      </c>
      <c r="F412" s="2">
        <v>1.70299629060997E-10</v>
      </c>
    </row>
    <row r="413" spans="1:6" x14ac:dyDescent="0.3">
      <c r="A413" s="1" t="s">
        <v>416</v>
      </c>
      <c r="B413" s="2">
        <v>8.62476543067442E-15</v>
      </c>
      <c r="C413">
        <v>-0.48438512574592002</v>
      </c>
      <c r="D413">
        <v>0.81699999999999995</v>
      </c>
      <c r="E413">
        <v>0.82599999999999996</v>
      </c>
      <c r="F413" s="2">
        <v>1.8312964438951001E-10</v>
      </c>
    </row>
    <row r="414" spans="1:6" x14ac:dyDescent="0.3">
      <c r="A414" s="1" t="s">
        <v>417</v>
      </c>
      <c r="B414" s="2">
        <v>1.0582125089239401E-14</v>
      </c>
      <c r="C414">
        <v>0.38560819072944102</v>
      </c>
      <c r="D414">
        <v>0.81299999999999994</v>
      </c>
      <c r="E414">
        <v>0.749</v>
      </c>
      <c r="F414" s="2">
        <v>2.2469026201982099E-10</v>
      </c>
    </row>
    <row r="415" spans="1:6" x14ac:dyDescent="0.3">
      <c r="A415" s="1" t="s">
        <v>418</v>
      </c>
      <c r="B415" s="2">
        <v>1.1197960921535699E-14</v>
      </c>
      <c r="C415">
        <v>-0.44495126327470702</v>
      </c>
      <c r="D415">
        <v>0.998</v>
      </c>
      <c r="E415">
        <v>0.995</v>
      </c>
      <c r="F415" s="2">
        <v>2.3776630424696799E-10</v>
      </c>
    </row>
    <row r="416" spans="1:6" x14ac:dyDescent="0.3">
      <c r="A416" s="1" t="s">
        <v>419</v>
      </c>
      <c r="B416" s="2">
        <v>1.1585798063173199E-14</v>
      </c>
      <c r="C416">
        <v>-0.50871342931274699</v>
      </c>
      <c r="D416">
        <v>0.96599999999999997</v>
      </c>
      <c r="E416">
        <v>0.98399999999999999</v>
      </c>
      <c r="F416" s="2">
        <v>2.4600125027535598E-10</v>
      </c>
    </row>
    <row r="417" spans="1:6" x14ac:dyDescent="0.3">
      <c r="A417" s="1" t="s">
        <v>420</v>
      </c>
      <c r="B417" s="2">
        <v>1.16628238877106E-14</v>
      </c>
      <c r="C417">
        <v>-0.35686706430266801</v>
      </c>
      <c r="D417">
        <v>0.18099999999999999</v>
      </c>
      <c r="E417">
        <v>0.318</v>
      </c>
      <c r="F417" s="2">
        <v>2.4763673960775803E-10</v>
      </c>
    </row>
    <row r="418" spans="1:6" x14ac:dyDescent="0.3">
      <c r="A418" s="1" t="s">
        <v>421</v>
      </c>
      <c r="B418" s="2">
        <v>1.25212881054273E-14</v>
      </c>
      <c r="C418">
        <v>-0.37778009721369998</v>
      </c>
      <c r="D418">
        <v>0.23799999999999999</v>
      </c>
      <c r="E418">
        <v>0.38400000000000001</v>
      </c>
      <c r="F418" s="2">
        <v>2.6586451034253702E-10</v>
      </c>
    </row>
    <row r="419" spans="1:6" x14ac:dyDescent="0.3">
      <c r="A419" s="1" t="s">
        <v>422</v>
      </c>
      <c r="B419" s="2">
        <v>1.26305354953303E-14</v>
      </c>
      <c r="C419">
        <v>-0.464020894496874</v>
      </c>
      <c r="D419">
        <v>0.33300000000000002</v>
      </c>
      <c r="E419">
        <v>0.44600000000000001</v>
      </c>
      <c r="F419" s="2">
        <v>2.6818416017234801E-10</v>
      </c>
    </row>
    <row r="420" spans="1:6" x14ac:dyDescent="0.3">
      <c r="A420" s="1" t="s">
        <v>423</v>
      </c>
      <c r="B420" s="2">
        <v>1.2741846311883899E-14</v>
      </c>
      <c r="C420">
        <v>-0.40210031518199502</v>
      </c>
      <c r="D420">
        <v>0.23799999999999999</v>
      </c>
      <c r="E420">
        <v>0.33800000000000002</v>
      </c>
      <c r="F420" s="2">
        <v>2.70547622740231E-10</v>
      </c>
    </row>
    <row r="421" spans="1:6" x14ac:dyDescent="0.3">
      <c r="A421" s="1" t="s">
        <v>424</v>
      </c>
      <c r="B421" s="2">
        <v>1.3004864711710001E-14</v>
      </c>
      <c r="C421">
        <v>0.43177005779521399</v>
      </c>
      <c r="D421">
        <v>0.80600000000000005</v>
      </c>
      <c r="E421">
        <v>0.67600000000000005</v>
      </c>
      <c r="F421" s="2">
        <v>2.76132292423739E-10</v>
      </c>
    </row>
    <row r="422" spans="1:6" x14ac:dyDescent="0.3">
      <c r="A422" s="1" t="s">
        <v>425</v>
      </c>
      <c r="B422" s="2">
        <v>1.3519347245997199E-14</v>
      </c>
      <c r="C422">
        <v>0.468249694115905</v>
      </c>
      <c r="D422">
        <v>0.65900000000000003</v>
      </c>
      <c r="E422">
        <v>0.505</v>
      </c>
      <c r="F422" s="2">
        <v>2.8705630007425802E-10</v>
      </c>
    </row>
    <row r="423" spans="1:6" x14ac:dyDescent="0.3">
      <c r="A423" s="1" t="s">
        <v>426</v>
      </c>
      <c r="B423" s="2">
        <v>1.4179868652904E-14</v>
      </c>
      <c r="C423">
        <v>-0.47915975757678803</v>
      </c>
      <c r="D423">
        <v>0.68400000000000005</v>
      </c>
      <c r="E423">
        <v>0.77700000000000002</v>
      </c>
      <c r="F423" s="2">
        <v>3.01081151107111E-10</v>
      </c>
    </row>
    <row r="424" spans="1:6" x14ac:dyDescent="0.3">
      <c r="A424" s="1" t="s">
        <v>427</v>
      </c>
      <c r="B424" s="2">
        <v>1.62481622602663E-14</v>
      </c>
      <c r="C424">
        <v>-0.43088143370758297</v>
      </c>
      <c r="D424">
        <v>0.223</v>
      </c>
      <c r="E424">
        <v>0.34300000000000003</v>
      </c>
      <c r="F424" s="2">
        <v>3.44997229272234E-10</v>
      </c>
    </row>
    <row r="425" spans="1:6" x14ac:dyDescent="0.3">
      <c r="A425" s="1" t="s">
        <v>428</v>
      </c>
      <c r="B425" s="2">
        <v>1.6300163838891199E-14</v>
      </c>
      <c r="C425">
        <v>0.42479869203239901</v>
      </c>
      <c r="D425">
        <v>0.89300000000000002</v>
      </c>
      <c r="E425">
        <v>0.83699999999999997</v>
      </c>
      <c r="F425" s="2">
        <v>3.4610137879117601E-10</v>
      </c>
    </row>
    <row r="426" spans="1:6" x14ac:dyDescent="0.3">
      <c r="A426" s="1" t="s">
        <v>429</v>
      </c>
      <c r="B426" s="2">
        <v>1.6965993629662001E-14</v>
      </c>
      <c r="C426">
        <v>-0.70329983055603196</v>
      </c>
      <c r="D426">
        <v>0.30099999999999999</v>
      </c>
      <c r="E426">
        <v>0.31900000000000001</v>
      </c>
      <c r="F426" s="2">
        <v>3.6023894273861398E-10</v>
      </c>
    </row>
    <row r="427" spans="1:6" x14ac:dyDescent="0.3">
      <c r="A427" s="1" t="s">
        <v>430</v>
      </c>
      <c r="B427" s="2">
        <v>1.7092807245600899E-14</v>
      </c>
      <c r="C427">
        <v>-0.50559309792690399</v>
      </c>
      <c r="D427">
        <v>0.20599999999999999</v>
      </c>
      <c r="E427">
        <v>0.27900000000000003</v>
      </c>
      <c r="F427" s="2">
        <v>3.6293157624584401E-10</v>
      </c>
    </row>
    <row r="428" spans="1:6" x14ac:dyDescent="0.3">
      <c r="A428" s="1" t="s">
        <v>431</v>
      </c>
      <c r="B428" s="2">
        <v>1.7380403660144599E-14</v>
      </c>
      <c r="C428">
        <v>-0.46161078266601402</v>
      </c>
      <c r="D428">
        <v>0.30499999999999999</v>
      </c>
      <c r="E428">
        <v>0.442</v>
      </c>
      <c r="F428" s="2">
        <v>3.6903811091585102E-10</v>
      </c>
    </row>
    <row r="429" spans="1:6" x14ac:dyDescent="0.3">
      <c r="A429" s="1" t="s">
        <v>432</v>
      </c>
      <c r="B429" s="2">
        <v>1.8182950185996201E-14</v>
      </c>
      <c r="C429">
        <v>-0.43684807403659698</v>
      </c>
      <c r="D429">
        <v>0.436</v>
      </c>
      <c r="E429">
        <v>0.54300000000000004</v>
      </c>
      <c r="F429" s="2">
        <v>3.8607858129925802E-10</v>
      </c>
    </row>
    <row r="430" spans="1:6" x14ac:dyDescent="0.3">
      <c r="A430" s="1" t="s">
        <v>433</v>
      </c>
      <c r="B430" s="2">
        <v>1.8274563467691299E-14</v>
      </c>
      <c r="C430">
        <v>-0.45217902514271502</v>
      </c>
      <c r="D430">
        <v>0.33500000000000002</v>
      </c>
      <c r="E430">
        <v>0.53800000000000003</v>
      </c>
      <c r="F430" s="2">
        <v>3.8802380610948899E-10</v>
      </c>
    </row>
    <row r="431" spans="1:6" x14ac:dyDescent="0.3">
      <c r="A431" s="1" t="s">
        <v>434</v>
      </c>
      <c r="B431" s="2">
        <v>1.86077651828801E-14</v>
      </c>
      <c r="C431">
        <v>0.40737535686145698</v>
      </c>
      <c r="D431">
        <v>0.59</v>
      </c>
      <c r="E431">
        <v>0.442</v>
      </c>
      <c r="F431" s="2">
        <v>3.9509867812809299E-10</v>
      </c>
    </row>
    <row r="432" spans="1:6" x14ac:dyDescent="0.3">
      <c r="A432" s="1" t="s">
        <v>435</v>
      </c>
      <c r="B432" s="2">
        <v>2.0142322998350399E-14</v>
      </c>
      <c r="C432">
        <v>1.3145736277550899</v>
      </c>
      <c r="D432">
        <v>0.38300000000000001</v>
      </c>
      <c r="E432">
        <v>0.17599999999999999</v>
      </c>
      <c r="F432" s="2">
        <v>4.2768194422397399E-10</v>
      </c>
    </row>
    <row r="433" spans="1:6" x14ac:dyDescent="0.3">
      <c r="A433" s="1" t="s">
        <v>436</v>
      </c>
      <c r="B433" s="2">
        <v>2.43333245329347E-14</v>
      </c>
      <c r="C433">
        <v>0.49365828685811602</v>
      </c>
      <c r="D433">
        <v>0.85499999999999998</v>
      </c>
      <c r="E433">
        <v>0.80100000000000005</v>
      </c>
      <c r="F433" s="2">
        <v>5.1666947980780303E-10</v>
      </c>
    </row>
    <row r="434" spans="1:6" x14ac:dyDescent="0.3">
      <c r="A434" s="1" t="s">
        <v>437</v>
      </c>
      <c r="B434" s="2">
        <v>2.4575444591853601E-14</v>
      </c>
      <c r="C434">
        <v>-0.50833215585332803</v>
      </c>
      <c r="D434">
        <v>0.35599999999999998</v>
      </c>
      <c r="E434">
        <v>0.47</v>
      </c>
      <c r="F434" s="2">
        <v>5.2181041501882805E-10</v>
      </c>
    </row>
    <row r="435" spans="1:6" x14ac:dyDescent="0.3">
      <c r="A435" s="1" t="s">
        <v>438</v>
      </c>
      <c r="B435" s="2">
        <v>2.54636060560934E-14</v>
      </c>
      <c r="C435">
        <v>-0.48761118111350599</v>
      </c>
      <c r="D435">
        <v>0.438</v>
      </c>
      <c r="E435">
        <v>0.626</v>
      </c>
      <c r="F435" s="2">
        <v>5.4066874738903104E-10</v>
      </c>
    </row>
    <row r="436" spans="1:6" x14ac:dyDescent="0.3">
      <c r="A436" s="1" t="s">
        <v>439</v>
      </c>
      <c r="B436" s="2">
        <v>2.7152988740862902E-14</v>
      </c>
      <c r="C436">
        <v>-0.40251921581093097</v>
      </c>
      <c r="D436">
        <v>0.187</v>
      </c>
      <c r="E436">
        <v>0.35499999999999998</v>
      </c>
      <c r="F436" s="2">
        <v>5.7653940993474105E-10</v>
      </c>
    </row>
    <row r="437" spans="1:6" x14ac:dyDescent="0.3">
      <c r="A437" s="1" t="s">
        <v>440</v>
      </c>
      <c r="B437" s="2">
        <v>3.3658673851501697E-14</v>
      </c>
      <c r="C437">
        <v>0.316859043773979</v>
      </c>
      <c r="D437">
        <v>0.29499999999999998</v>
      </c>
      <c r="E437">
        <v>0.157</v>
      </c>
      <c r="F437" s="2">
        <v>7.1467462188893505E-10</v>
      </c>
    </row>
    <row r="438" spans="1:6" x14ac:dyDescent="0.3">
      <c r="A438" s="1" t="s">
        <v>441</v>
      </c>
      <c r="B438" s="2">
        <v>3.5442125883193997E-14</v>
      </c>
      <c r="C438">
        <v>-0.45070744577899102</v>
      </c>
      <c r="D438">
        <v>0.375</v>
      </c>
      <c r="E438">
        <v>0.48099999999999998</v>
      </c>
      <c r="F438" s="2">
        <v>7.5254265887785901E-10</v>
      </c>
    </row>
    <row r="439" spans="1:6" x14ac:dyDescent="0.3">
      <c r="A439" s="1" t="s">
        <v>442</v>
      </c>
      <c r="B439" s="2">
        <v>3.5803816840460698E-14</v>
      </c>
      <c r="C439">
        <v>-0.37311193125296999</v>
      </c>
      <c r="D439">
        <v>0.18099999999999999</v>
      </c>
      <c r="E439">
        <v>0.35099999999999998</v>
      </c>
      <c r="F439" s="2">
        <v>7.6022244297350203E-10</v>
      </c>
    </row>
    <row r="440" spans="1:6" x14ac:dyDescent="0.3">
      <c r="A440" s="1" t="s">
        <v>443</v>
      </c>
      <c r="B440" s="2">
        <v>3.6033377667219099E-14</v>
      </c>
      <c r="C440">
        <v>-0.49368464253605598</v>
      </c>
      <c r="D440">
        <v>0.64600000000000002</v>
      </c>
      <c r="E440">
        <v>0.75700000000000001</v>
      </c>
      <c r="F440" s="2">
        <v>7.6509670800806296E-10</v>
      </c>
    </row>
    <row r="441" spans="1:6" x14ac:dyDescent="0.3">
      <c r="A441" s="1" t="s">
        <v>444</v>
      </c>
      <c r="B441" s="2">
        <v>3.6067068793281198E-14</v>
      </c>
      <c r="C441">
        <v>-0.389832530004735</v>
      </c>
      <c r="D441">
        <v>2.5000000000000001E-2</v>
      </c>
      <c r="E441">
        <v>0.11700000000000001</v>
      </c>
      <c r="F441" s="2">
        <v>7.6581207168774001E-10</v>
      </c>
    </row>
    <row r="442" spans="1:6" x14ac:dyDescent="0.3">
      <c r="A442" s="1" t="s">
        <v>445</v>
      </c>
      <c r="B442" s="2">
        <v>4.3804820581415999E-14</v>
      </c>
      <c r="C442">
        <v>0.33935017872322099</v>
      </c>
      <c r="D442">
        <v>0.503</v>
      </c>
      <c r="E442">
        <v>0.34799999999999998</v>
      </c>
      <c r="F442" s="2">
        <v>9.3010775540520501E-10</v>
      </c>
    </row>
    <row r="443" spans="1:6" x14ac:dyDescent="0.3">
      <c r="A443" s="1" t="s">
        <v>446</v>
      </c>
      <c r="B443" s="2">
        <v>4.3810135398473301E-14</v>
      </c>
      <c r="C443">
        <v>-0.38284555475598098</v>
      </c>
      <c r="D443">
        <v>0.158</v>
      </c>
      <c r="E443">
        <v>0.29799999999999999</v>
      </c>
      <c r="F443" s="2">
        <v>9.3022060491578404E-10</v>
      </c>
    </row>
    <row r="444" spans="1:6" x14ac:dyDescent="0.3">
      <c r="A444" s="1" t="s">
        <v>447</v>
      </c>
      <c r="B444" s="2">
        <v>4.63712649942279E-14</v>
      </c>
      <c r="C444">
        <v>-0.435909173380019</v>
      </c>
      <c r="D444">
        <v>0.86099999999999999</v>
      </c>
      <c r="E444">
        <v>0.91400000000000003</v>
      </c>
      <c r="F444" s="2">
        <v>9.8460106962244096E-10</v>
      </c>
    </row>
    <row r="445" spans="1:6" x14ac:dyDescent="0.3">
      <c r="A445" s="1" t="s">
        <v>448</v>
      </c>
      <c r="B445" s="2">
        <v>4.6779574113343098E-14</v>
      </c>
      <c r="C445">
        <v>-0.53873893732164202</v>
      </c>
      <c r="D445">
        <v>0.57099999999999995</v>
      </c>
      <c r="E445">
        <v>0.57499999999999996</v>
      </c>
      <c r="F445" s="2">
        <v>9.9327069714861293E-10</v>
      </c>
    </row>
    <row r="446" spans="1:6" x14ac:dyDescent="0.3">
      <c r="A446" s="1" t="s">
        <v>449</v>
      </c>
      <c r="B446" s="2">
        <v>5.01954187217146E-14</v>
      </c>
      <c r="C446">
        <v>-0.428148794980792</v>
      </c>
      <c r="D446">
        <v>0.33</v>
      </c>
      <c r="E446">
        <v>0.433</v>
      </c>
      <c r="F446" s="2">
        <v>1.06579932571817E-9</v>
      </c>
    </row>
    <row r="447" spans="1:6" x14ac:dyDescent="0.3">
      <c r="A447" s="1" t="s">
        <v>450</v>
      </c>
      <c r="B447" s="2">
        <v>5.41199874189765E-14</v>
      </c>
      <c r="C447">
        <v>-0.40908300890433202</v>
      </c>
      <c r="D447">
        <v>0.38700000000000001</v>
      </c>
      <c r="E447">
        <v>0.48699999999999999</v>
      </c>
      <c r="F447" s="2">
        <v>1.14912969286713E-9</v>
      </c>
    </row>
    <row r="448" spans="1:6" x14ac:dyDescent="0.3">
      <c r="A448" s="1" t="s">
        <v>451</v>
      </c>
      <c r="B448" s="2">
        <v>5.6412282644306703E-14</v>
      </c>
      <c r="C448">
        <v>-0.41426597479835903</v>
      </c>
      <c r="D448">
        <v>0.34899999999999998</v>
      </c>
      <c r="E448">
        <v>0.46600000000000003</v>
      </c>
      <c r="F448" s="2">
        <v>1.19780199738656E-9</v>
      </c>
    </row>
    <row r="449" spans="1:6" x14ac:dyDescent="0.3">
      <c r="A449" s="1" t="s">
        <v>452</v>
      </c>
      <c r="B449" s="2">
        <v>6.03763642269737E-14</v>
      </c>
      <c r="C449">
        <v>-0.50692887338149994</v>
      </c>
      <c r="D449">
        <v>0.95799999999999996</v>
      </c>
      <c r="E449">
        <v>0.98699999999999999</v>
      </c>
      <c r="F449" s="2">
        <v>1.2819713416313301E-9</v>
      </c>
    </row>
    <row r="450" spans="1:6" x14ac:dyDescent="0.3">
      <c r="A450" s="1" t="s">
        <v>453</v>
      </c>
      <c r="B450" s="2">
        <v>6.4646047438527505E-14</v>
      </c>
      <c r="C450">
        <v>0.31442791009142401</v>
      </c>
      <c r="D450">
        <v>0.221</v>
      </c>
      <c r="E450">
        <v>8.8999999999999996E-2</v>
      </c>
      <c r="F450" s="2">
        <v>1.3726295252622501E-9</v>
      </c>
    </row>
    <row r="451" spans="1:6" x14ac:dyDescent="0.3">
      <c r="A451" s="1" t="s">
        <v>454</v>
      </c>
      <c r="B451" s="2">
        <v>6.4701459568842399E-14</v>
      </c>
      <c r="C451">
        <v>-0.47864221664439699</v>
      </c>
      <c r="D451">
        <v>0.98299999999999998</v>
      </c>
      <c r="E451">
        <v>0.995</v>
      </c>
      <c r="F451" s="2">
        <v>1.37380609102523E-9</v>
      </c>
    </row>
    <row r="452" spans="1:6" x14ac:dyDescent="0.3">
      <c r="A452" s="1" t="s">
        <v>455</v>
      </c>
      <c r="B452" s="2">
        <v>6.6088708543439795E-14</v>
      </c>
      <c r="C452">
        <v>-0.45958338795175202</v>
      </c>
      <c r="D452">
        <v>0.51200000000000001</v>
      </c>
      <c r="E452">
        <v>0.64700000000000002</v>
      </c>
      <c r="F452" s="2">
        <v>1.40326154850286E-9</v>
      </c>
    </row>
    <row r="453" spans="1:6" x14ac:dyDescent="0.3">
      <c r="A453" s="1" t="s">
        <v>456</v>
      </c>
      <c r="B453" s="2">
        <v>6.6505454566856498E-14</v>
      </c>
      <c r="C453">
        <v>0.38710084158845398</v>
      </c>
      <c r="D453">
        <v>0.77500000000000002</v>
      </c>
      <c r="E453">
        <v>0.69599999999999995</v>
      </c>
      <c r="F453" s="2">
        <v>1.4121103168180599E-9</v>
      </c>
    </row>
    <row r="454" spans="1:6" x14ac:dyDescent="0.3">
      <c r="A454" s="1" t="s">
        <v>457</v>
      </c>
      <c r="B454" s="2">
        <v>6.7461120536460502E-14</v>
      </c>
      <c r="C454">
        <v>0.56739526305980703</v>
      </c>
      <c r="D454">
        <v>0.96599999999999997</v>
      </c>
      <c r="E454">
        <v>0.92100000000000004</v>
      </c>
      <c r="F454" s="2">
        <v>1.4324019723506701E-9</v>
      </c>
    </row>
    <row r="455" spans="1:6" x14ac:dyDescent="0.3">
      <c r="A455" s="1" t="s">
        <v>458</v>
      </c>
      <c r="B455" s="2">
        <v>7.5347881287882606E-14</v>
      </c>
      <c r="C455">
        <v>0.48830941213885598</v>
      </c>
      <c r="D455">
        <v>0.98299999999999998</v>
      </c>
      <c r="E455">
        <v>0.96</v>
      </c>
      <c r="F455" s="2">
        <v>1.5998615633856099E-9</v>
      </c>
    </row>
    <row r="456" spans="1:6" x14ac:dyDescent="0.3">
      <c r="A456" s="1" t="s">
        <v>459</v>
      </c>
      <c r="B456" s="2">
        <v>7.68766485546873E-14</v>
      </c>
      <c r="C456">
        <v>-0.34096437129290902</v>
      </c>
      <c r="D456">
        <v>0.17499999999999999</v>
      </c>
      <c r="E456">
        <v>0.34300000000000003</v>
      </c>
      <c r="F456" s="2">
        <v>1.63232187876167E-9</v>
      </c>
    </row>
    <row r="457" spans="1:6" x14ac:dyDescent="0.3">
      <c r="A457" s="1" t="s">
        <v>460</v>
      </c>
      <c r="B457" s="2">
        <v>7.8093202546002E-14</v>
      </c>
      <c r="C457">
        <v>0.49841789484624499</v>
      </c>
      <c r="D457">
        <v>0.77</v>
      </c>
      <c r="E457">
        <v>0.66500000000000004</v>
      </c>
      <c r="F457" s="2">
        <v>1.65815296965926E-9</v>
      </c>
    </row>
    <row r="458" spans="1:6" x14ac:dyDescent="0.3">
      <c r="A458" s="1" t="s">
        <v>461</v>
      </c>
      <c r="B458" s="2">
        <v>8.1144162319918E-14</v>
      </c>
      <c r="C458">
        <v>-0.439805157306012</v>
      </c>
      <c r="D458">
        <v>0.307</v>
      </c>
      <c r="E458">
        <v>0.48099999999999998</v>
      </c>
      <c r="F458" s="2">
        <v>1.72293399853882E-9</v>
      </c>
    </row>
    <row r="459" spans="1:6" x14ac:dyDescent="0.3">
      <c r="A459" s="1" t="s">
        <v>462</v>
      </c>
      <c r="B459" s="2">
        <v>8.3061969755576699E-14</v>
      </c>
      <c r="C459">
        <v>-0.61021859307443704</v>
      </c>
      <c r="D459">
        <v>0.80400000000000005</v>
      </c>
      <c r="E459">
        <v>0.90300000000000002</v>
      </c>
      <c r="F459" s="2">
        <v>1.76365480382016E-9</v>
      </c>
    </row>
    <row r="460" spans="1:6" x14ac:dyDescent="0.3">
      <c r="A460" s="1" t="s">
        <v>463</v>
      </c>
      <c r="B460" s="2">
        <v>9.3021608282347598E-14</v>
      </c>
      <c r="C460">
        <v>-0.41287972131205503</v>
      </c>
      <c r="D460">
        <v>0.51400000000000001</v>
      </c>
      <c r="E460">
        <v>0.64500000000000002</v>
      </c>
      <c r="F460" s="2">
        <v>1.9751278086590901E-9</v>
      </c>
    </row>
    <row r="461" spans="1:6" x14ac:dyDescent="0.3">
      <c r="A461" s="1" t="s">
        <v>464</v>
      </c>
      <c r="B461" s="2">
        <v>9.6161178124315902E-14</v>
      </c>
      <c r="C461">
        <v>-0.42042002020291203</v>
      </c>
      <c r="D461">
        <v>0.28599999999999998</v>
      </c>
      <c r="E461">
        <v>0.39</v>
      </c>
      <c r="F461" s="2">
        <v>2.0417902951136E-9</v>
      </c>
    </row>
    <row r="462" spans="1:6" x14ac:dyDescent="0.3">
      <c r="A462" s="1" t="s">
        <v>465</v>
      </c>
      <c r="B462" s="2">
        <v>9.95765951356382E-14</v>
      </c>
      <c r="C462">
        <v>-0.39947403374038998</v>
      </c>
      <c r="D462">
        <v>0.38700000000000001</v>
      </c>
      <c r="E462">
        <v>0.495</v>
      </c>
      <c r="F462" s="2">
        <v>2.1143098445150099E-9</v>
      </c>
    </row>
    <row r="463" spans="1:6" x14ac:dyDescent="0.3">
      <c r="A463" s="1" t="s">
        <v>466</v>
      </c>
      <c r="B463" s="2">
        <v>1.02722712385433E-13</v>
      </c>
      <c r="C463">
        <v>-0.34336677058396903</v>
      </c>
      <c r="D463">
        <v>6.0999999999999999E-2</v>
      </c>
      <c r="E463">
        <v>0.16800000000000001</v>
      </c>
      <c r="F463" s="2">
        <v>2.1811113520798999E-9</v>
      </c>
    </row>
    <row r="464" spans="1:6" x14ac:dyDescent="0.3">
      <c r="A464" s="1" t="s">
        <v>467</v>
      </c>
      <c r="B464" s="2">
        <v>1.1480708644877701E-13</v>
      </c>
      <c r="C464">
        <v>0.41850759278942001</v>
      </c>
      <c r="D464">
        <v>0.72799999999999998</v>
      </c>
      <c r="E464">
        <v>0.59299999999999997</v>
      </c>
      <c r="F464" s="2">
        <v>2.43769886656688E-9</v>
      </c>
    </row>
    <row r="465" spans="1:6" x14ac:dyDescent="0.3">
      <c r="A465" s="1" t="s">
        <v>468</v>
      </c>
      <c r="B465" s="2">
        <v>1.1910716622230699E-13</v>
      </c>
      <c r="C465">
        <v>-0.45517262538250097</v>
      </c>
      <c r="D465">
        <v>0.215</v>
      </c>
      <c r="E465">
        <v>0.33200000000000002</v>
      </c>
      <c r="F465" s="2">
        <v>2.5290024603982499E-9</v>
      </c>
    </row>
    <row r="466" spans="1:6" x14ac:dyDescent="0.3">
      <c r="A466" s="1" t="s">
        <v>469</v>
      </c>
      <c r="B466" s="2">
        <v>1.28583115647536E-13</v>
      </c>
      <c r="C466">
        <v>0.53669678151300504</v>
      </c>
      <c r="D466">
        <v>0.91400000000000003</v>
      </c>
      <c r="E466">
        <v>0.84199999999999997</v>
      </c>
      <c r="F466" s="2">
        <v>2.73020529454414E-9</v>
      </c>
    </row>
    <row r="467" spans="1:6" x14ac:dyDescent="0.3">
      <c r="A467" s="1" t="s">
        <v>470</v>
      </c>
      <c r="B467" s="2">
        <v>1.30393615452455E-13</v>
      </c>
      <c r="C467">
        <v>-0.51517456656101102</v>
      </c>
      <c r="D467">
        <v>0.26900000000000002</v>
      </c>
      <c r="E467">
        <v>0.36299999999999999</v>
      </c>
      <c r="F467" s="2">
        <v>2.7686476369019702E-9</v>
      </c>
    </row>
    <row r="468" spans="1:6" x14ac:dyDescent="0.3">
      <c r="A468" s="1" t="s">
        <v>471</v>
      </c>
      <c r="B468" s="2">
        <v>1.35216052005443E-13</v>
      </c>
      <c r="C468">
        <v>-0.49694541163850797</v>
      </c>
      <c r="D468">
        <v>0.629</v>
      </c>
      <c r="E468">
        <v>0.76600000000000001</v>
      </c>
      <c r="F468" s="2">
        <v>2.8710424322315802E-9</v>
      </c>
    </row>
    <row r="469" spans="1:6" x14ac:dyDescent="0.3">
      <c r="A469" s="1" t="s">
        <v>472</v>
      </c>
      <c r="B469" s="2">
        <v>1.3922288039635E-13</v>
      </c>
      <c r="C469">
        <v>-0.36724640609710801</v>
      </c>
      <c r="D469">
        <v>0.28799999999999998</v>
      </c>
      <c r="E469">
        <v>0.42299999999999999</v>
      </c>
      <c r="F469" s="2">
        <v>2.9561194194557001E-9</v>
      </c>
    </row>
    <row r="470" spans="1:6" x14ac:dyDescent="0.3">
      <c r="A470" s="1" t="s">
        <v>473</v>
      </c>
      <c r="B470" s="2">
        <v>1.4530243593834401E-13</v>
      </c>
      <c r="C470">
        <v>-0.47966064118453</v>
      </c>
      <c r="D470">
        <v>0.32</v>
      </c>
      <c r="E470">
        <v>0.47799999999999998</v>
      </c>
      <c r="F470" s="2">
        <v>3.08520662227886E-9</v>
      </c>
    </row>
    <row r="471" spans="1:6" x14ac:dyDescent="0.3">
      <c r="A471" s="1" t="s">
        <v>474</v>
      </c>
      <c r="B471" s="2">
        <v>1.55045092893112E-13</v>
      </c>
      <c r="C471">
        <v>-0.40308930117942099</v>
      </c>
      <c r="D471">
        <v>0.85099999999999998</v>
      </c>
      <c r="E471">
        <v>0.89100000000000001</v>
      </c>
      <c r="F471" s="2">
        <v>3.2920724573994401E-9</v>
      </c>
    </row>
    <row r="472" spans="1:6" x14ac:dyDescent="0.3">
      <c r="A472" s="1" t="s">
        <v>475</v>
      </c>
      <c r="B472" s="2">
        <v>1.78082219546512E-13</v>
      </c>
      <c r="C472">
        <v>-0.309090544314994</v>
      </c>
      <c r="D472">
        <v>1.4999999999999999E-2</v>
      </c>
      <c r="E472">
        <v>0.13300000000000001</v>
      </c>
      <c r="F472" s="2">
        <v>3.7812197676310998E-9</v>
      </c>
    </row>
    <row r="473" spans="1:6" x14ac:dyDescent="0.3">
      <c r="A473" s="1" t="s">
        <v>476</v>
      </c>
      <c r="B473" s="2">
        <v>1.7876644430378101E-13</v>
      </c>
      <c r="C473">
        <v>-0.37130628686051198</v>
      </c>
      <c r="D473">
        <v>0.44800000000000001</v>
      </c>
      <c r="E473">
        <v>0.61099999999999999</v>
      </c>
      <c r="F473" s="2">
        <v>3.7957479119021798E-9</v>
      </c>
    </row>
    <row r="474" spans="1:6" x14ac:dyDescent="0.3">
      <c r="A474" s="1" t="s">
        <v>477</v>
      </c>
      <c r="B474" s="2">
        <v>1.96535735001184E-13</v>
      </c>
      <c r="C474">
        <v>-0.39309418318895401</v>
      </c>
      <c r="D474">
        <v>0.60399999999999998</v>
      </c>
      <c r="E474">
        <v>0.69699999999999995</v>
      </c>
      <c r="F474" s="2">
        <v>4.1730432612801397E-9</v>
      </c>
    </row>
    <row r="475" spans="1:6" x14ac:dyDescent="0.3">
      <c r="A475" s="1" t="s">
        <v>478</v>
      </c>
      <c r="B475" s="2">
        <v>2.11481534455929E-13</v>
      </c>
      <c r="C475">
        <v>-0.42574551738841798</v>
      </c>
      <c r="D475">
        <v>0.77700000000000002</v>
      </c>
      <c r="E475">
        <v>0.82899999999999996</v>
      </c>
      <c r="F475" s="2">
        <v>4.49038742110274E-9</v>
      </c>
    </row>
    <row r="476" spans="1:6" x14ac:dyDescent="0.3">
      <c r="A476" s="1" t="s">
        <v>479</v>
      </c>
      <c r="B476" s="2">
        <v>2.24535627148883E-13</v>
      </c>
      <c r="C476">
        <v>-0.34752090434574101</v>
      </c>
      <c r="D476">
        <v>0.14299999999999999</v>
      </c>
      <c r="E476">
        <v>0.254</v>
      </c>
      <c r="F476" s="2">
        <v>4.7675649712522299E-9</v>
      </c>
    </row>
    <row r="477" spans="1:6" x14ac:dyDescent="0.3">
      <c r="A477" s="1" t="s">
        <v>480</v>
      </c>
      <c r="B477" s="2">
        <v>2.2811381928818E-13</v>
      </c>
      <c r="C477">
        <v>-0.43915859602877</v>
      </c>
      <c r="D477">
        <v>0.58299999999999996</v>
      </c>
      <c r="E477">
        <v>0.70099999999999996</v>
      </c>
      <c r="F477" s="2">
        <v>4.8435407249459204E-9</v>
      </c>
    </row>
    <row r="478" spans="1:6" x14ac:dyDescent="0.3">
      <c r="A478" s="1" t="s">
        <v>481</v>
      </c>
      <c r="B478" s="2">
        <v>2.3036525086789002E-13</v>
      </c>
      <c r="C478">
        <v>-0.48008510199563198</v>
      </c>
      <c r="D478">
        <v>0.80600000000000005</v>
      </c>
      <c r="E478">
        <v>0.79900000000000004</v>
      </c>
      <c r="F478" s="2">
        <v>4.8913453716779197E-9</v>
      </c>
    </row>
    <row r="479" spans="1:6" x14ac:dyDescent="0.3">
      <c r="A479" s="1" t="s">
        <v>482</v>
      </c>
      <c r="B479" s="2">
        <v>2.3394752722249598E-13</v>
      </c>
      <c r="C479">
        <v>-0.40169338044917502</v>
      </c>
      <c r="D479">
        <v>0.28599999999999998</v>
      </c>
      <c r="E479">
        <v>0.36899999999999999</v>
      </c>
      <c r="F479" s="2">
        <v>4.96740784551526E-9</v>
      </c>
    </row>
    <row r="480" spans="1:6" x14ac:dyDescent="0.3">
      <c r="A480" s="1" t="s">
        <v>483</v>
      </c>
      <c r="B480" s="2">
        <v>2.4090835001625199E-13</v>
      </c>
      <c r="C480">
        <v>-0.47379199431839902</v>
      </c>
      <c r="D480">
        <v>0.99</v>
      </c>
      <c r="E480">
        <v>0.98799999999999999</v>
      </c>
      <c r="F480" s="2">
        <v>5.1152069958950703E-9</v>
      </c>
    </row>
    <row r="481" spans="1:6" x14ac:dyDescent="0.3">
      <c r="A481" s="1" t="s">
        <v>484</v>
      </c>
      <c r="B481" s="2">
        <v>2.4866560628598299E-13</v>
      </c>
      <c r="C481">
        <v>-0.394727116913964</v>
      </c>
      <c r="D481">
        <v>0.11</v>
      </c>
      <c r="E481">
        <v>0.22700000000000001</v>
      </c>
      <c r="F481" s="2">
        <v>5.2799168182702897E-9</v>
      </c>
    </row>
    <row r="482" spans="1:6" x14ac:dyDescent="0.3">
      <c r="A482" s="1" t="s">
        <v>485</v>
      </c>
      <c r="B482" s="2">
        <v>2.5840068746029001E-13</v>
      </c>
      <c r="C482">
        <v>-0.40848439346020698</v>
      </c>
      <c r="D482">
        <v>0.58699999999999997</v>
      </c>
      <c r="E482">
        <v>0.71299999999999997</v>
      </c>
      <c r="F482" s="2">
        <v>5.4866217968443399E-9</v>
      </c>
    </row>
    <row r="483" spans="1:6" x14ac:dyDescent="0.3">
      <c r="A483" s="1" t="s">
        <v>486</v>
      </c>
      <c r="B483" s="2">
        <v>2.6878807917757502E-13</v>
      </c>
      <c r="C483">
        <v>-0.63196469033462999</v>
      </c>
      <c r="D483">
        <v>0.35199999999999998</v>
      </c>
      <c r="E483">
        <v>0.42199999999999999</v>
      </c>
      <c r="F483" s="2">
        <v>5.70717728517745E-9</v>
      </c>
    </row>
    <row r="484" spans="1:6" x14ac:dyDescent="0.3">
      <c r="A484" s="1" t="s">
        <v>487</v>
      </c>
      <c r="B484" s="2">
        <v>2.6992118262691301E-13</v>
      </c>
      <c r="C484">
        <v>-0.56732491695881104</v>
      </c>
      <c r="D484">
        <v>8.7999999999999995E-2</v>
      </c>
      <c r="E484">
        <v>0.14599999999999999</v>
      </c>
      <c r="F484" s="2">
        <v>5.7312364707172301E-9</v>
      </c>
    </row>
    <row r="485" spans="1:6" x14ac:dyDescent="0.3">
      <c r="A485" s="1" t="s">
        <v>488</v>
      </c>
      <c r="B485" s="2">
        <v>2.7561598961722199E-13</v>
      </c>
      <c r="C485">
        <v>-0.51098840964025605</v>
      </c>
      <c r="D485">
        <v>0.745</v>
      </c>
      <c r="E485">
        <v>0.874</v>
      </c>
      <c r="F485" s="2">
        <v>5.8521543075424798E-9</v>
      </c>
    </row>
    <row r="486" spans="1:6" x14ac:dyDescent="0.3">
      <c r="A486" s="1" t="s">
        <v>489</v>
      </c>
      <c r="B486" s="2">
        <v>2.8382091942326102E-13</v>
      </c>
      <c r="C486">
        <v>0.28943885693253701</v>
      </c>
      <c r="D486">
        <v>0.187</v>
      </c>
      <c r="E486">
        <v>7.4999999999999997E-2</v>
      </c>
      <c r="F486" s="2">
        <v>6.0263695821141102E-9</v>
      </c>
    </row>
    <row r="487" spans="1:6" x14ac:dyDescent="0.3">
      <c r="A487" s="1" t="s">
        <v>490</v>
      </c>
      <c r="B487" s="2">
        <v>2.9066379886368398E-13</v>
      </c>
      <c r="C487">
        <v>0.448123794877687</v>
      </c>
      <c r="D487">
        <v>0.65300000000000002</v>
      </c>
      <c r="E487">
        <v>0.53600000000000003</v>
      </c>
      <c r="F487" s="2">
        <v>6.1716644412725997E-9</v>
      </c>
    </row>
    <row r="488" spans="1:6" x14ac:dyDescent="0.3">
      <c r="A488" s="1" t="s">
        <v>491</v>
      </c>
      <c r="B488" s="2">
        <v>3.0488960512549501E-13</v>
      </c>
      <c r="C488">
        <v>1.12752855339904</v>
      </c>
      <c r="D488">
        <v>0.74299999999999999</v>
      </c>
      <c r="E488">
        <v>0.56499999999999995</v>
      </c>
      <c r="F488" s="2">
        <v>6.4737209856296404E-9</v>
      </c>
    </row>
    <row r="489" spans="1:6" x14ac:dyDescent="0.3">
      <c r="A489" s="1" t="s">
        <v>492</v>
      </c>
      <c r="B489" s="2">
        <v>3.2640195661376002E-13</v>
      </c>
      <c r="C489">
        <v>-0.41213303011816399</v>
      </c>
      <c r="D489">
        <v>0.14699999999999999</v>
      </c>
      <c r="E489">
        <v>0.26300000000000001</v>
      </c>
      <c r="F489" s="2">
        <v>6.9304927447799698E-9</v>
      </c>
    </row>
    <row r="490" spans="1:6" x14ac:dyDescent="0.3">
      <c r="A490" s="1" t="s">
        <v>493</v>
      </c>
      <c r="B490" s="2">
        <v>3.2724784143665998E-13</v>
      </c>
      <c r="C490">
        <v>-0.55529523089885302</v>
      </c>
      <c r="D490">
        <v>0.86499999999999999</v>
      </c>
      <c r="E490">
        <v>0.873</v>
      </c>
      <c r="F490" s="2">
        <v>6.9484534172245897E-9</v>
      </c>
    </row>
    <row r="491" spans="1:6" x14ac:dyDescent="0.3">
      <c r="A491" s="1" t="s">
        <v>494</v>
      </c>
      <c r="B491" s="2">
        <v>3.2878802921520898E-13</v>
      </c>
      <c r="C491">
        <v>-0.54960541658105799</v>
      </c>
      <c r="D491">
        <v>0.68400000000000005</v>
      </c>
      <c r="E491">
        <v>0.80500000000000005</v>
      </c>
      <c r="F491" s="2">
        <v>6.9811562243265298E-9</v>
      </c>
    </row>
    <row r="492" spans="1:6" x14ac:dyDescent="0.3">
      <c r="A492" s="1" t="s">
        <v>495</v>
      </c>
      <c r="B492" s="2">
        <v>3.5959524600527001E-13</v>
      </c>
      <c r="C492">
        <v>0.499875710115187</v>
      </c>
      <c r="D492">
        <v>0.96799999999999997</v>
      </c>
      <c r="E492">
        <v>0.92</v>
      </c>
      <c r="F492" s="2">
        <v>7.6352858584298997E-9</v>
      </c>
    </row>
    <row r="493" spans="1:6" x14ac:dyDescent="0.3">
      <c r="A493" s="1" t="s">
        <v>496</v>
      </c>
      <c r="B493" s="2">
        <v>3.7041458577144698E-13</v>
      </c>
      <c r="C493">
        <v>-0.37290313249135099</v>
      </c>
      <c r="D493">
        <v>0.251</v>
      </c>
      <c r="E493">
        <v>0.372</v>
      </c>
      <c r="F493" s="2">
        <v>7.8650128996851308E-9</v>
      </c>
    </row>
    <row r="494" spans="1:6" x14ac:dyDescent="0.3">
      <c r="A494" s="1" t="s">
        <v>497</v>
      </c>
      <c r="B494" s="2">
        <v>3.7413279744733001E-13</v>
      </c>
      <c r="C494">
        <v>-0.469292669885576</v>
      </c>
      <c r="D494">
        <v>0.189</v>
      </c>
      <c r="E494">
        <v>0.28999999999999998</v>
      </c>
      <c r="F494" s="2">
        <v>7.9439616881991494E-9</v>
      </c>
    </row>
    <row r="495" spans="1:6" x14ac:dyDescent="0.3">
      <c r="A495" s="1" t="s">
        <v>498</v>
      </c>
      <c r="B495" s="2">
        <v>3.8427929101647701E-13</v>
      </c>
      <c r="C495">
        <v>-0.42450000889762501</v>
      </c>
      <c r="D495">
        <v>0.39400000000000002</v>
      </c>
      <c r="E495">
        <v>0.51600000000000001</v>
      </c>
      <c r="F495" s="2">
        <v>8.1594021861528605E-9</v>
      </c>
    </row>
    <row r="496" spans="1:6" x14ac:dyDescent="0.3">
      <c r="A496" s="1" t="s">
        <v>500</v>
      </c>
      <c r="B496" s="2">
        <v>3.99750990928675E-13</v>
      </c>
      <c r="C496">
        <v>-0.49109602791990697</v>
      </c>
      <c r="D496">
        <v>0.97499999999999998</v>
      </c>
      <c r="E496">
        <v>0.98199999999999998</v>
      </c>
      <c r="F496" s="2">
        <v>8.48791279038855E-9</v>
      </c>
    </row>
    <row r="497" spans="1:6" x14ac:dyDescent="0.3">
      <c r="A497" s="1" t="s">
        <v>501</v>
      </c>
      <c r="B497" s="2">
        <v>4.2478962142675801E-13</v>
      </c>
      <c r="C497">
        <v>0.37403943507625698</v>
      </c>
      <c r="D497">
        <v>0.69</v>
      </c>
      <c r="E497">
        <v>0.53500000000000003</v>
      </c>
      <c r="F497" s="2">
        <v>9.0195580317543508E-9</v>
      </c>
    </row>
    <row r="498" spans="1:6" x14ac:dyDescent="0.3">
      <c r="A498" s="1" t="s">
        <v>502</v>
      </c>
      <c r="B498" s="2">
        <v>4.2877686706195699E-13</v>
      </c>
      <c r="C498">
        <v>-0.30617629507670002</v>
      </c>
      <c r="D498">
        <v>0.19</v>
      </c>
      <c r="E498">
        <v>0.34399999999999997</v>
      </c>
      <c r="F498" s="2">
        <v>9.1042192183265392E-9</v>
      </c>
    </row>
    <row r="499" spans="1:6" x14ac:dyDescent="0.3">
      <c r="A499" s="1" t="s">
        <v>503</v>
      </c>
      <c r="B499" s="2">
        <v>4.3085336505806599E-13</v>
      </c>
      <c r="C499">
        <v>-0.41934682155414099</v>
      </c>
      <c r="D499">
        <v>0.26700000000000002</v>
      </c>
      <c r="E499">
        <v>0.38600000000000001</v>
      </c>
      <c r="F499" s="2">
        <v>9.1483095002779208E-9</v>
      </c>
    </row>
    <row r="500" spans="1:6" x14ac:dyDescent="0.3">
      <c r="A500" s="1" t="s">
        <v>504</v>
      </c>
      <c r="B500" s="2">
        <v>4.3736645053205102E-13</v>
      </c>
      <c r="C500">
        <v>-0.404261656471463</v>
      </c>
      <c r="D500">
        <v>0.219</v>
      </c>
      <c r="E500">
        <v>0.313</v>
      </c>
      <c r="F500" s="2">
        <v>9.2866018441470308E-9</v>
      </c>
    </row>
    <row r="501" spans="1:6" x14ac:dyDescent="0.3">
      <c r="A501" s="1" t="s">
        <v>505</v>
      </c>
      <c r="B501" s="2">
        <v>4.5831716293405403E-13</v>
      </c>
      <c r="C501">
        <v>-0.49605969937202299</v>
      </c>
      <c r="D501">
        <v>0.80800000000000005</v>
      </c>
      <c r="E501">
        <v>0.89900000000000002</v>
      </c>
      <c r="F501" s="2">
        <v>9.73144832057876E-9</v>
      </c>
    </row>
    <row r="502" spans="1:6" x14ac:dyDescent="0.3">
      <c r="A502" s="1" t="s">
        <v>506</v>
      </c>
      <c r="B502" s="2">
        <v>4.5978420803353498E-13</v>
      </c>
      <c r="C502">
        <v>0.36557514134519897</v>
      </c>
      <c r="D502">
        <v>0.73099999999999998</v>
      </c>
      <c r="E502">
        <v>0.60799999999999998</v>
      </c>
      <c r="F502" s="2">
        <v>9.7625980891760393E-9</v>
      </c>
    </row>
    <row r="503" spans="1:6" x14ac:dyDescent="0.3">
      <c r="A503" s="1" t="s">
        <v>507</v>
      </c>
      <c r="B503" s="2">
        <v>4.7338192760530596E-13</v>
      </c>
      <c r="C503">
        <v>-0.43077842139467798</v>
      </c>
      <c r="D503">
        <v>0.91</v>
      </c>
      <c r="E503">
        <v>0.92900000000000005</v>
      </c>
      <c r="F503" s="2">
        <v>1.00513184688435E-8</v>
      </c>
    </row>
    <row r="504" spans="1:6" x14ac:dyDescent="0.3">
      <c r="A504" s="1" t="s">
        <v>508</v>
      </c>
      <c r="B504" s="2">
        <v>4.85592631640128E-13</v>
      </c>
      <c r="C504">
        <v>0.413687889654208</v>
      </c>
      <c r="D504">
        <v>0.92</v>
      </c>
      <c r="E504">
        <v>0.80900000000000005</v>
      </c>
      <c r="F504" s="2">
        <v>1.0310588347614801E-8</v>
      </c>
    </row>
    <row r="505" spans="1:6" x14ac:dyDescent="0.3">
      <c r="A505" s="1" t="s">
        <v>509</v>
      </c>
      <c r="B505" s="2">
        <v>5.1460630951993801E-13</v>
      </c>
      <c r="C505">
        <v>-0.44457707582713701</v>
      </c>
      <c r="D505">
        <v>0.34899999999999998</v>
      </c>
      <c r="E505">
        <v>0.48199999999999998</v>
      </c>
      <c r="F505" s="2">
        <v>1.0926635770036801E-8</v>
      </c>
    </row>
    <row r="506" spans="1:6" x14ac:dyDescent="0.3">
      <c r="A506" s="1" t="s">
        <v>510</v>
      </c>
      <c r="B506" s="2">
        <v>5.3490539466581602E-13</v>
      </c>
      <c r="C506">
        <v>0.54011862119940901</v>
      </c>
      <c r="D506">
        <v>0.79600000000000004</v>
      </c>
      <c r="E506">
        <v>0.748</v>
      </c>
      <c r="F506" s="2">
        <v>1.13576462449393E-8</v>
      </c>
    </row>
    <row r="507" spans="1:6" x14ac:dyDescent="0.3">
      <c r="A507" s="1" t="s">
        <v>511</v>
      </c>
      <c r="B507" s="2">
        <v>5.7072888955743002E-13</v>
      </c>
      <c r="C507">
        <v>0.386911928454994</v>
      </c>
      <c r="D507">
        <v>0.122</v>
      </c>
      <c r="E507">
        <v>1.4999999999999999E-2</v>
      </c>
      <c r="F507" s="2">
        <v>1.21182865119729E-8</v>
      </c>
    </row>
    <row r="508" spans="1:6" x14ac:dyDescent="0.3">
      <c r="A508" s="1" t="s">
        <v>512</v>
      </c>
      <c r="B508" s="2">
        <v>5.9062023993991997E-13</v>
      </c>
      <c r="C508">
        <v>-0.41104998016836503</v>
      </c>
      <c r="D508">
        <v>0.39</v>
      </c>
      <c r="E508">
        <v>0.47199999999999998</v>
      </c>
      <c r="F508" s="2">
        <v>1.25406395546443E-8</v>
      </c>
    </row>
    <row r="509" spans="1:6" x14ac:dyDescent="0.3">
      <c r="A509" s="1" t="s">
        <v>513</v>
      </c>
      <c r="B509" s="2">
        <v>5.9310047382140196E-13</v>
      </c>
      <c r="C509">
        <v>-0.49803411123051999</v>
      </c>
      <c r="D509">
        <v>0.94299999999999995</v>
      </c>
      <c r="E509">
        <v>0.97799999999999998</v>
      </c>
      <c r="F509" s="2">
        <v>1.25933023606498E-8</v>
      </c>
    </row>
    <row r="510" spans="1:6" x14ac:dyDescent="0.3">
      <c r="A510" s="1" t="s">
        <v>514</v>
      </c>
      <c r="B510" s="2">
        <v>6.2629259924986698E-13</v>
      </c>
      <c r="C510">
        <v>-0.35926858289718699</v>
      </c>
      <c r="D510">
        <v>0.19800000000000001</v>
      </c>
      <c r="E510">
        <v>0.39400000000000002</v>
      </c>
      <c r="F510" s="2">
        <v>1.32980707598724E-8</v>
      </c>
    </row>
    <row r="511" spans="1:6" x14ac:dyDescent="0.3">
      <c r="A511" s="1" t="s">
        <v>515</v>
      </c>
      <c r="B511" s="2">
        <v>6.3954158457648898E-13</v>
      </c>
      <c r="C511">
        <v>-0.34750057009098201</v>
      </c>
      <c r="D511">
        <v>8.5999999999999993E-2</v>
      </c>
      <c r="E511">
        <v>0.191</v>
      </c>
      <c r="F511" s="2">
        <v>1.3579386465312601E-8</v>
      </c>
    </row>
    <row r="512" spans="1:6" x14ac:dyDescent="0.3">
      <c r="A512" s="1" t="s">
        <v>516</v>
      </c>
      <c r="B512" s="2">
        <v>6.8399725429808796E-13</v>
      </c>
      <c r="C512">
        <v>-0.34963802111097902</v>
      </c>
      <c r="D512">
        <v>0.45500000000000002</v>
      </c>
      <c r="E512">
        <v>0.61299999999999999</v>
      </c>
      <c r="F512" s="2">
        <v>1.45233137005113E-8</v>
      </c>
    </row>
    <row r="513" spans="1:6" x14ac:dyDescent="0.3">
      <c r="A513" s="1" t="s">
        <v>517</v>
      </c>
      <c r="B513" s="2">
        <v>7.1764197570262297E-13</v>
      </c>
      <c r="C513">
        <v>-0.75026109655419804</v>
      </c>
      <c r="D513">
        <v>0.33500000000000002</v>
      </c>
      <c r="E513">
        <v>0.57799999999999996</v>
      </c>
      <c r="F513" s="2">
        <v>1.5237692070093801E-8</v>
      </c>
    </row>
    <row r="514" spans="1:6" x14ac:dyDescent="0.3">
      <c r="A514" s="1" t="s">
        <v>518</v>
      </c>
      <c r="B514" s="2">
        <v>7.2913767797885099E-13</v>
      </c>
      <c r="C514">
        <v>-0.38927274634984599</v>
      </c>
      <c r="D514">
        <v>0.27800000000000002</v>
      </c>
      <c r="E514">
        <v>0.41799999999999998</v>
      </c>
      <c r="F514" s="2">
        <v>1.5481780316524898E-8</v>
      </c>
    </row>
    <row r="515" spans="1:6" x14ac:dyDescent="0.3">
      <c r="A515" s="1" t="s">
        <v>519</v>
      </c>
      <c r="B515" s="2">
        <v>7.3071070616812904E-13</v>
      </c>
      <c r="C515">
        <v>0.44334776374177798</v>
      </c>
      <c r="D515">
        <v>0.56200000000000006</v>
      </c>
      <c r="E515">
        <v>0.48099999999999998</v>
      </c>
      <c r="F515" s="2">
        <v>1.55151804240679E-8</v>
      </c>
    </row>
    <row r="516" spans="1:6" x14ac:dyDescent="0.3">
      <c r="A516" s="1" t="s">
        <v>520</v>
      </c>
      <c r="B516" s="2">
        <v>7.3539711738861897E-13</v>
      </c>
      <c r="C516">
        <v>-0.41369993116690901</v>
      </c>
      <c r="D516">
        <v>0.97899999999999998</v>
      </c>
      <c r="E516">
        <v>0.99099999999999999</v>
      </c>
      <c r="F516" s="2">
        <v>1.5614686993512499E-8</v>
      </c>
    </row>
    <row r="517" spans="1:6" x14ac:dyDescent="0.3">
      <c r="A517" s="1" t="s">
        <v>521</v>
      </c>
      <c r="B517" s="2">
        <v>7.4943604208711304E-13</v>
      </c>
      <c r="C517">
        <v>-0.43314611968567202</v>
      </c>
      <c r="D517">
        <v>0.22500000000000001</v>
      </c>
      <c r="E517">
        <v>0.314</v>
      </c>
      <c r="F517" s="2">
        <v>1.5912775481635702E-8</v>
      </c>
    </row>
    <row r="518" spans="1:6" x14ac:dyDescent="0.3">
      <c r="A518" s="1" t="s">
        <v>522</v>
      </c>
      <c r="B518" s="2">
        <v>7.49954425216234E-13</v>
      </c>
      <c r="C518">
        <v>-0.42415422802587899</v>
      </c>
      <c r="D518">
        <v>0.63800000000000001</v>
      </c>
      <c r="E518">
        <v>0.76200000000000001</v>
      </c>
      <c r="F518" s="2">
        <v>1.59237823106163E-8</v>
      </c>
    </row>
    <row r="519" spans="1:6" x14ac:dyDescent="0.3">
      <c r="A519" s="1" t="s">
        <v>523</v>
      </c>
      <c r="B519" s="2">
        <v>7.8669432792645295E-13</v>
      </c>
      <c r="C519">
        <v>0.53164799599256796</v>
      </c>
      <c r="D519">
        <v>0.55800000000000005</v>
      </c>
      <c r="E519">
        <v>0.36799999999999999</v>
      </c>
      <c r="F519" s="2">
        <v>1.6703880664862398E-8</v>
      </c>
    </row>
    <row r="520" spans="1:6" x14ac:dyDescent="0.3">
      <c r="A520" s="1" t="s">
        <v>524</v>
      </c>
      <c r="B520" s="2">
        <v>8.6025656721822099E-13</v>
      </c>
      <c r="C520">
        <v>-0.67601939933162403</v>
      </c>
      <c r="D520">
        <v>0.82299999999999995</v>
      </c>
      <c r="E520">
        <v>0.94599999999999995</v>
      </c>
      <c r="F520" s="2">
        <v>1.8265827691744499E-8</v>
      </c>
    </row>
    <row r="521" spans="1:6" x14ac:dyDescent="0.3">
      <c r="A521" s="1" t="s">
        <v>525</v>
      </c>
      <c r="B521" s="2">
        <v>8.7063078560256495E-13</v>
      </c>
      <c r="C521">
        <v>-0.37788216794078799</v>
      </c>
      <c r="D521">
        <v>0.23799999999999999</v>
      </c>
      <c r="E521">
        <v>0.35699999999999998</v>
      </c>
      <c r="F521" s="2">
        <v>1.84861034706993E-8</v>
      </c>
    </row>
    <row r="522" spans="1:6" x14ac:dyDescent="0.3">
      <c r="A522" s="1" t="s">
        <v>526</v>
      </c>
      <c r="B522" s="2">
        <v>8.7521253334607902E-13</v>
      </c>
      <c r="C522">
        <v>-0.46180610623558499</v>
      </c>
      <c r="D522">
        <v>0.33</v>
      </c>
      <c r="E522">
        <v>0.44600000000000001</v>
      </c>
      <c r="F522" s="2">
        <v>1.8583387720537301E-8</v>
      </c>
    </row>
    <row r="523" spans="1:6" x14ac:dyDescent="0.3">
      <c r="A523" s="1" t="s">
        <v>527</v>
      </c>
      <c r="B523" s="2">
        <v>8.8220832486461903E-13</v>
      </c>
      <c r="C523">
        <v>-0.408169234953982</v>
      </c>
      <c r="D523">
        <v>0.39800000000000002</v>
      </c>
      <c r="E523">
        <v>0.499</v>
      </c>
      <c r="F523" s="2">
        <v>1.87319293618504E-8</v>
      </c>
    </row>
    <row r="524" spans="1:6" x14ac:dyDescent="0.3">
      <c r="A524" s="1" t="s">
        <v>528</v>
      </c>
      <c r="B524" s="2">
        <v>9.2338302742981597E-13</v>
      </c>
      <c r="C524">
        <v>-0.37039554036098898</v>
      </c>
      <c r="D524">
        <v>0.26300000000000001</v>
      </c>
      <c r="E524">
        <v>0.434</v>
      </c>
      <c r="F524" s="2">
        <v>1.9606191821417299E-8</v>
      </c>
    </row>
    <row r="525" spans="1:6" x14ac:dyDescent="0.3">
      <c r="A525" s="1" t="s">
        <v>529</v>
      </c>
      <c r="B525" s="2">
        <v>9.2371653672508004E-13</v>
      </c>
      <c r="C525">
        <v>0.53182253907600796</v>
      </c>
      <c r="D525">
        <v>0.60799999999999998</v>
      </c>
      <c r="E525">
        <v>0.39</v>
      </c>
      <c r="F525" s="2">
        <v>1.96132732242836E-8</v>
      </c>
    </row>
    <row r="526" spans="1:6" x14ac:dyDescent="0.3">
      <c r="A526" s="1" t="s">
        <v>530</v>
      </c>
      <c r="B526" s="2">
        <v>9.6700504608864891E-13</v>
      </c>
      <c r="C526">
        <v>-0.56565300912363903</v>
      </c>
      <c r="D526">
        <v>0.67200000000000004</v>
      </c>
      <c r="E526">
        <v>0.749</v>
      </c>
      <c r="F526" s="2">
        <v>2.05324181436003E-8</v>
      </c>
    </row>
    <row r="527" spans="1:6" x14ac:dyDescent="0.3">
      <c r="A527" s="1" t="s">
        <v>531</v>
      </c>
      <c r="B527" s="2">
        <v>9.7288945845831495E-13</v>
      </c>
      <c r="C527">
        <v>-0.33409882728026502</v>
      </c>
      <c r="D527">
        <v>0.124</v>
      </c>
      <c r="E527">
        <v>0.23</v>
      </c>
      <c r="F527" s="2">
        <v>2.06573618714454E-8</v>
      </c>
    </row>
    <row r="528" spans="1:6" x14ac:dyDescent="0.3">
      <c r="A528" s="1" t="s">
        <v>532</v>
      </c>
      <c r="B528" s="2">
        <v>1.0021600182803101E-12</v>
      </c>
      <c r="C528">
        <v>-0.38022713862760099</v>
      </c>
      <c r="D528">
        <v>0.17299999999999999</v>
      </c>
      <c r="E528">
        <v>0.28100000000000003</v>
      </c>
      <c r="F528" s="2">
        <v>2.1278863668145701E-8</v>
      </c>
    </row>
    <row r="529" spans="1:6" x14ac:dyDescent="0.3">
      <c r="A529" s="1" t="s">
        <v>533</v>
      </c>
      <c r="B529" s="2">
        <v>1.04031572560401E-12</v>
      </c>
      <c r="C529">
        <v>0.343246440407322</v>
      </c>
      <c r="D529">
        <v>0.92</v>
      </c>
      <c r="E529">
        <v>0.89300000000000002</v>
      </c>
      <c r="F529" s="2">
        <v>2.2089023801749898E-8</v>
      </c>
    </row>
    <row r="530" spans="1:6" x14ac:dyDescent="0.3">
      <c r="A530" s="1" t="s">
        <v>534</v>
      </c>
      <c r="B530" s="2">
        <v>1.04575902238183E-12</v>
      </c>
      <c r="C530">
        <v>0.371422869792434</v>
      </c>
      <c r="D530">
        <v>0.878</v>
      </c>
      <c r="E530">
        <v>0.78400000000000003</v>
      </c>
      <c r="F530" s="2">
        <v>2.22046013222334E-8</v>
      </c>
    </row>
    <row r="531" spans="1:6" x14ac:dyDescent="0.3">
      <c r="A531" s="1" t="s">
        <v>535</v>
      </c>
      <c r="B531" s="2">
        <v>1.06313323417628E-12</v>
      </c>
      <c r="C531">
        <v>-0.383863015595655</v>
      </c>
      <c r="D531">
        <v>0.21</v>
      </c>
      <c r="E531">
        <v>0.315</v>
      </c>
      <c r="F531" s="2">
        <v>2.2573507961265001E-8</v>
      </c>
    </row>
    <row r="532" spans="1:6" x14ac:dyDescent="0.3">
      <c r="A532" s="1" t="s">
        <v>536</v>
      </c>
      <c r="B532" s="2">
        <v>1.0772398210741201E-12</v>
      </c>
      <c r="C532">
        <v>-0.39520570210358702</v>
      </c>
      <c r="D532">
        <v>0.12</v>
      </c>
      <c r="E532">
        <v>0.23899999999999999</v>
      </c>
      <c r="F532" s="2">
        <v>2.2873033120866701E-8</v>
      </c>
    </row>
    <row r="533" spans="1:6" x14ac:dyDescent="0.3">
      <c r="A533" s="1" t="s">
        <v>537</v>
      </c>
      <c r="B533" s="2">
        <v>1.21103959090204E-12</v>
      </c>
      <c r="C533">
        <v>0.37003937554224597</v>
      </c>
      <c r="D533">
        <v>0.45900000000000002</v>
      </c>
      <c r="E533">
        <v>0.30199999999999999</v>
      </c>
      <c r="F533" s="2">
        <v>2.5714003633623002E-8</v>
      </c>
    </row>
    <row r="534" spans="1:6" x14ac:dyDescent="0.3">
      <c r="A534" s="1" t="s">
        <v>538</v>
      </c>
      <c r="B534" s="2">
        <v>1.23088717347404E-12</v>
      </c>
      <c r="C534">
        <v>-0.31171287104839501</v>
      </c>
      <c r="D534">
        <v>0.16200000000000001</v>
      </c>
      <c r="E534">
        <v>0.29799999999999999</v>
      </c>
      <c r="F534" s="2">
        <v>2.6135427354374401E-8</v>
      </c>
    </row>
    <row r="535" spans="1:6" x14ac:dyDescent="0.3">
      <c r="A535" s="1" t="s">
        <v>539</v>
      </c>
      <c r="B535" s="2">
        <v>1.250544993869E-12</v>
      </c>
      <c r="C535">
        <v>0.48411146768419799</v>
      </c>
      <c r="D535">
        <v>0.83599999999999997</v>
      </c>
      <c r="E535">
        <v>0.68100000000000005</v>
      </c>
      <c r="F535" s="2">
        <v>2.6552821854820501E-8</v>
      </c>
    </row>
    <row r="536" spans="1:6" x14ac:dyDescent="0.3">
      <c r="A536" s="1" t="s">
        <v>540</v>
      </c>
      <c r="B536" s="2">
        <v>1.2656810035685899E-12</v>
      </c>
      <c r="C536">
        <v>-0.44728876205382401</v>
      </c>
      <c r="D536">
        <v>0.69299999999999995</v>
      </c>
      <c r="E536">
        <v>0.84</v>
      </c>
      <c r="F536" s="2">
        <v>2.68742047487718E-8</v>
      </c>
    </row>
    <row r="537" spans="1:6" x14ac:dyDescent="0.3">
      <c r="A537" s="1" t="s">
        <v>541</v>
      </c>
      <c r="B537" s="2">
        <v>1.29523744890779E-12</v>
      </c>
      <c r="C537">
        <v>0.38160015659441099</v>
      </c>
      <c r="D537">
        <v>0.76200000000000001</v>
      </c>
      <c r="E537">
        <v>0.69</v>
      </c>
      <c r="F537" s="2">
        <v>2.7501776752659099E-8</v>
      </c>
    </row>
    <row r="538" spans="1:6" x14ac:dyDescent="0.3">
      <c r="A538" s="1" t="s">
        <v>542</v>
      </c>
      <c r="B538" s="2">
        <v>1.3593849218508699E-12</v>
      </c>
      <c r="C538">
        <v>-0.38144106539696498</v>
      </c>
      <c r="D538">
        <v>0.2</v>
      </c>
      <c r="E538">
        <v>0.34100000000000003</v>
      </c>
      <c r="F538" s="2">
        <v>2.8863820045659501E-8</v>
      </c>
    </row>
    <row r="539" spans="1:6" x14ac:dyDescent="0.3">
      <c r="A539" s="1" t="s">
        <v>543</v>
      </c>
      <c r="B539" s="2">
        <v>1.4110008250342799E-12</v>
      </c>
      <c r="C539">
        <v>-0.41235300871800501</v>
      </c>
      <c r="D539">
        <v>0.56999999999999995</v>
      </c>
      <c r="E539">
        <v>0.66200000000000003</v>
      </c>
      <c r="F539" s="2">
        <v>2.9959780517952899E-8</v>
      </c>
    </row>
    <row r="540" spans="1:6" x14ac:dyDescent="0.3">
      <c r="A540" s="1" t="s">
        <v>544</v>
      </c>
      <c r="B540" s="2">
        <v>1.4456499709567799E-12</v>
      </c>
      <c r="C540">
        <v>-0.35540752399417103</v>
      </c>
      <c r="D540">
        <v>0.27200000000000002</v>
      </c>
      <c r="E540">
        <v>0.41</v>
      </c>
      <c r="F540" s="2">
        <v>3.0695485833325397E-8</v>
      </c>
    </row>
    <row r="541" spans="1:6" x14ac:dyDescent="0.3">
      <c r="A541" s="1" t="s">
        <v>545</v>
      </c>
      <c r="B541" s="2">
        <v>1.47483111372E-12</v>
      </c>
      <c r="C541">
        <v>-0.38380715317922398</v>
      </c>
      <c r="D541">
        <v>0.28199999999999997</v>
      </c>
      <c r="E541">
        <v>0.40799999999999997</v>
      </c>
      <c r="F541" s="2">
        <v>3.1315089037616797E-8</v>
      </c>
    </row>
    <row r="542" spans="1:6" x14ac:dyDescent="0.3">
      <c r="A542" s="1" t="s">
        <v>546</v>
      </c>
      <c r="B542" s="2">
        <v>1.5208054140611899E-12</v>
      </c>
      <c r="C542">
        <v>-0.36544030685684697</v>
      </c>
      <c r="D542">
        <v>0.20599999999999999</v>
      </c>
      <c r="E542">
        <v>0.32800000000000001</v>
      </c>
      <c r="F542" s="2">
        <v>3.2291261356761299E-8</v>
      </c>
    </row>
    <row r="543" spans="1:6" x14ac:dyDescent="0.3">
      <c r="A543" s="1" t="s">
        <v>547</v>
      </c>
      <c r="B543" s="2">
        <v>1.5729087637394E-12</v>
      </c>
      <c r="C543">
        <v>0.42349565626679297</v>
      </c>
      <c r="D543">
        <v>0.93100000000000005</v>
      </c>
      <c r="E543">
        <v>0.90300000000000002</v>
      </c>
      <c r="F543" s="2">
        <v>3.3397571780478602E-8</v>
      </c>
    </row>
    <row r="544" spans="1:6" x14ac:dyDescent="0.3">
      <c r="A544" s="1" t="s">
        <v>548</v>
      </c>
      <c r="B544" s="2">
        <v>1.6261571637539701E-12</v>
      </c>
      <c r="C544">
        <v>-0.51570411072996003</v>
      </c>
      <c r="D544">
        <v>0.53</v>
      </c>
      <c r="E544">
        <v>0.61599999999999999</v>
      </c>
      <c r="F544" s="2">
        <v>3.4528195057987898E-8</v>
      </c>
    </row>
    <row r="545" spans="1:6" x14ac:dyDescent="0.3">
      <c r="A545" s="1" t="s">
        <v>549</v>
      </c>
      <c r="B545" s="2">
        <v>1.7349372114405201E-12</v>
      </c>
      <c r="C545">
        <v>-0.390759797072395</v>
      </c>
      <c r="D545">
        <v>0.41</v>
      </c>
      <c r="E545">
        <v>0.58299999999999996</v>
      </c>
      <c r="F545" s="2">
        <v>3.6837921810516702E-8</v>
      </c>
    </row>
    <row r="546" spans="1:6" x14ac:dyDescent="0.3">
      <c r="A546" s="1" t="s">
        <v>550</v>
      </c>
      <c r="B546" s="2">
        <v>1.73684997227004E-12</v>
      </c>
      <c r="C546">
        <v>-0.33055949793578898</v>
      </c>
      <c r="D546">
        <v>0.251</v>
      </c>
      <c r="E546">
        <v>0.42599999999999999</v>
      </c>
      <c r="F546" s="2">
        <v>3.68785354612098E-8</v>
      </c>
    </row>
    <row r="547" spans="1:6" x14ac:dyDescent="0.3">
      <c r="A547" s="1" t="s">
        <v>551</v>
      </c>
      <c r="B547" s="2">
        <v>1.751478621337E-12</v>
      </c>
      <c r="C547">
        <v>-0.42438526050404302</v>
      </c>
      <c r="D547">
        <v>0.24</v>
      </c>
      <c r="E547">
        <v>0.32700000000000001</v>
      </c>
      <c r="F547" s="2">
        <v>3.7189145566848497E-8</v>
      </c>
    </row>
    <row r="548" spans="1:6" x14ac:dyDescent="0.3">
      <c r="A548" s="1" t="s">
        <v>552</v>
      </c>
      <c r="B548" s="2">
        <v>1.80615589085002E-12</v>
      </c>
      <c r="C548">
        <v>-0.40879839900971099</v>
      </c>
      <c r="D548">
        <v>0.8</v>
      </c>
      <c r="E548">
        <v>0.87</v>
      </c>
      <c r="F548" s="2">
        <v>3.83501080304184E-8</v>
      </c>
    </row>
    <row r="549" spans="1:6" x14ac:dyDescent="0.3">
      <c r="A549" s="1" t="s">
        <v>553</v>
      </c>
      <c r="B549" s="2">
        <v>1.81450772069887E-12</v>
      </c>
      <c r="C549">
        <v>-0.27811434477480401</v>
      </c>
      <c r="D549">
        <v>0.156</v>
      </c>
      <c r="E549">
        <v>0.32500000000000001</v>
      </c>
      <c r="F549" s="2">
        <v>3.8527442433599097E-8</v>
      </c>
    </row>
    <row r="550" spans="1:6" x14ac:dyDescent="0.3">
      <c r="A550" s="1" t="s">
        <v>554</v>
      </c>
      <c r="B550" s="2">
        <v>1.9096766259399499E-12</v>
      </c>
      <c r="C550">
        <v>0.37688811546622097</v>
      </c>
      <c r="D550">
        <v>0.41099999999999998</v>
      </c>
      <c r="E550">
        <v>0.27400000000000002</v>
      </c>
      <c r="F550" s="2">
        <v>4.0548163798582897E-8</v>
      </c>
    </row>
    <row r="551" spans="1:6" x14ac:dyDescent="0.3">
      <c r="A551" s="1" t="s">
        <v>555</v>
      </c>
      <c r="B551" s="2">
        <v>1.9161067980097398E-12</v>
      </c>
      <c r="C551">
        <v>-1.0468427090245001</v>
      </c>
      <c r="D551">
        <v>0.442</v>
      </c>
      <c r="E551">
        <v>0.52900000000000003</v>
      </c>
      <c r="F551" s="2">
        <v>4.0684695642140901E-8</v>
      </c>
    </row>
    <row r="552" spans="1:6" x14ac:dyDescent="0.3">
      <c r="A552" s="1" t="s">
        <v>556</v>
      </c>
      <c r="B552" s="2">
        <v>1.9996565981311801E-12</v>
      </c>
      <c r="C552">
        <v>-0.30745521355075101</v>
      </c>
      <c r="D552">
        <v>0.16600000000000001</v>
      </c>
      <c r="E552">
        <v>0.29899999999999999</v>
      </c>
      <c r="F552" s="2">
        <v>4.2458708548119397E-8</v>
      </c>
    </row>
    <row r="553" spans="1:6" x14ac:dyDescent="0.3">
      <c r="A553" s="1" t="s">
        <v>557</v>
      </c>
      <c r="B553" s="2">
        <v>2.1555694496421498E-12</v>
      </c>
      <c r="C553">
        <v>-0.38093560513694802</v>
      </c>
      <c r="D553">
        <v>0.505</v>
      </c>
      <c r="E553">
        <v>0.64100000000000001</v>
      </c>
      <c r="F553" s="2">
        <v>4.5769206124251803E-8</v>
      </c>
    </row>
    <row r="554" spans="1:6" x14ac:dyDescent="0.3">
      <c r="A554" s="1" t="s">
        <v>558</v>
      </c>
      <c r="B554" s="2">
        <v>2.2046358950350199E-12</v>
      </c>
      <c r="C554">
        <v>-0.2511388685823</v>
      </c>
      <c r="D554">
        <v>6.7000000000000004E-2</v>
      </c>
      <c r="E554">
        <v>0.19700000000000001</v>
      </c>
      <c r="F554" s="2">
        <v>4.68110339592785E-8</v>
      </c>
    </row>
    <row r="555" spans="1:6" x14ac:dyDescent="0.3">
      <c r="A555" s="1" t="s">
        <v>559</v>
      </c>
      <c r="B555" s="2">
        <v>2.5739714724907402E-12</v>
      </c>
      <c r="C555">
        <v>-0.42911931398716802</v>
      </c>
      <c r="D555">
        <v>0.52400000000000002</v>
      </c>
      <c r="E555">
        <v>0.70199999999999996</v>
      </c>
      <c r="F555" s="2">
        <v>5.4653136275395799E-8</v>
      </c>
    </row>
    <row r="556" spans="1:6" x14ac:dyDescent="0.3">
      <c r="A556" s="1" t="s">
        <v>560</v>
      </c>
      <c r="B556" s="2">
        <v>2.6478369986255098E-12</v>
      </c>
      <c r="C556">
        <v>-0.32280408374019698</v>
      </c>
      <c r="D556">
        <v>0.154</v>
      </c>
      <c r="E556">
        <v>0.26700000000000002</v>
      </c>
      <c r="F556" s="2">
        <v>5.62215229918155E-8</v>
      </c>
    </row>
    <row r="557" spans="1:6" x14ac:dyDescent="0.3">
      <c r="A557" s="1" t="s">
        <v>561</v>
      </c>
      <c r="B557" s="2">
        <v>2.6493616168268998E-12</v>
      </c>
      <c r="C557">
        <v>-0.26799954012462102</v>
      </c>
      <c r="D557">
        <v>6.9000000000000006E-2</v>
      </c>
      <c r="E557">
        <v>0.183</v>
      </c>
      <c r="F557" s="2">
        <v>5.6253895210085603E-8</v>
      </c>
    </row>
    <row r="558" spans="1:6" x14ac:dyDescent="0.3">
      <c r="A558" s="1" t="s">
        <v>562</v>
      </c>
      <c r="B558" s="2">
        <v>2.6810413831813002E-12</v>
      </c>
      <c r="C558">
        <v>-0.396673347236148</v>
      </c>
      <c r="D558">
        <v>0.35799999999999998</v>
      </c>
      <c r="E558">
        <v>0.436</v>
      </c>
      <c r="F558" s="2">
        <v>5.6926551689088497E-8</v>
      </c>
    </row>
    <row r="559" spans="1:6" x14ac:dyDescent="0.3">
      <c r="A559" s="1" t="s">
        <v>563</v>
      </c>
      <c r="B559" s="2">
        <v>2.80277141146047E-12</v>
      </c>
      <c r="C559">
        <v>-0.42129001263704702</v>
      </c>
      <c r="D559">
        <v>0.78300000000000003</v>
      </c>
      <c r="E559">
        <v>0.871</v>
      </c>
      <c r="F559" s="2">
        <v>5.9511245379540202E-8</v>
      </c>
    </row>
    <row r="560" spans="1:6" x14ac:dyDescent="0.3">
      <c r="A560" s="1" t="s">
        <v>564</v>
      </c>
      <c r="B560" s="2">
        <v>3.0556385396163901E-12</v>
      </c>
      <c r="C560">
        <v>-0.38168394426102698</v>
      </c>
      <c r="D560">
        <v>0.434</v>
      </c>
      <c r="E560">
        <v>0.53900000000000003</v>
      </c>
      <c r="F560" s="2">
        <v>6.4880373111674795E-8</v>
      </c>
    </row>
    <row r="561" spans="1:6" x14ac:dyDescent="0.3">
      <c r="A561" s="1" t="s">
        <v>565</v>
      </c>
      <c r="B561" s="2">
        <v>3.0920250067685298E-12</v>
      </c>
      <c r="C561">
        <v>-0.42108716482176101</v>
      </c>
      <c r="D561">
        <v>0.42899999999999999</v>
      </c>
      <c r="E561">
        <v>0.52600000000000002</v>
      </c>
      <c r="F561" s="2">
        <v>6.56529669687162E-8</v>
      </c>
    </row>
    <row r="562" spans="1:6" x14ac:dyDescent="0.3">
      <c r="A562" s="1" t="s">
        <v>566</v>
      </c>
      <c r="B562" s="2">
        <v>3.1007010713992199E-12</v>
      </c>
      <c r="C562">
        <v>0.31503788500503999</v>
      </c>
      <c r="D562">
        <v>0.44800000000000001</v>
      </c>
      <c r="E562">
        <v>0.32100000000000001</v>
      </c>
      <c r="F562" s="2">
        <v>6.5837185849019695E-8</v>
      </c>
    </row>
    <row r="563" spans="1:6" x14ac:dyDescent="0.3">
      <c r="A563" s="1" t="s">
        <v>567</v>
      </c>
      <c r="B563" s="2">
        <v>3.1148134793406502E-12</v>
      </c>
      <c r="C563">
        <v>-0.64092441131009303</v>
      </c>
      <c r="D563">
        <v>0.20399999999999999</v>
      </c>
      <c r="E563">
        <v>0.45400000000000001</v>
      </c>
      <c r="F563" s="2">
        <v>6.6136834606840104E-8</v>
      </c>
    </row>
    <row r="564" spans="1:6" x14ac:dyDescent="0.3">
      <c r="A564" s="1" t="s">
        <v>568</v>
      </c>
      <c r="B564" s="2">
        <v>3.2098428555644E-12</v>
      </c>
      <c r="C564">
        <v>-0.48223717990598503</v>
      </c>
      <c r="D564">
        <v>0.51400000000000001</v>
      </c>
      <c r="E564">
        <v>0.70599999999999996</v>
      </c>
      <c r="F564" s="2">
        <v>6.8154593352198996E-8</v>
      </c>
    </row>
    <row r="565" spans="1:6" x14ac:dyDescent="0.3">
      <c r="A565" s="1" t="s">
        <v>569</v>
      </c>
      <c r="B565" s="2">
        <v>3.2634011826708298E-12</v>
      </c>
      <c r="C565">
        <v>0.43753149229077798</v>
      </c>
      <c r="D565">
        <v>0.80800000000000005</v>
      </c>
      <c r="E565">
        <v>0.69199999999999995</v>
      </c>
      <c r="F565" s="2">
        <v>6.9291797311649799E-8</v>
      </c>
    </row>
    <row r="566" spans="1:6" x14ac:dyDescent="0.3">
      <c r="A566" s="1" t="s">
        <v>570</v>
      </c>
      <c r="B566" s="2">
        <v>3.2757414551017301E-12</v>
      </c>
      <c r="C566">
        <v>-0.27312457230248899</v>
      </c>
      <c r="D566">
        <v>6.0999999999999999E-2</v>
      </c>
      <c r="E566">
        <v>0.17699999999999999</v>
      </c>
      <c r="F566" s="2">
        <v>6.9553818316174903E-8</v>
      </c>
    </row>
    <row r="567" spans="1:6" x14ac:dyDescent="0.3">
      <c r="A567" s="1" t="s">
        <v>571</v>
      </c>
      <c r="B567" s="2">
        <v>3.31258362364385E-12</v>
      </c>
      <c r="C567">
        <v>0.393240039044986</v>
      </c>
      <c r="D567">
        <v>0.90100000000000002</v>
      </c>
      <c r="E567">
        <v>0.85599999999999998</v>
      </c>
      <c r="F567" s="2">
        <v>7.0336088080829896E-8</v>
      </c>
    </row>
    <row r="568" spans="1:6" x14ac:dyDescent="0.3">
      <c r="A568" s="1" t="s">
        <v>572</v>
      </c>
      <c r="B568" s="2">
        <v>3.31749356696396E-12</v>
      </c>
      <c r="C568">
        <v>-0.34477810586986002</v>
      </c>
      <c r="D568">
        <v>0.14699999999999999</v>
      </c>
      <c r="E568">
        <v>0.26600000000000001</v>
      </c>
      <c r="F568" s="2">
        <v>7.0440340907345799E-8</v>
      </c>
    </row>
    <row r="569" spans="1:6" x14ac:dyDescent="0.3">
      <c r="A569" s="1" t="s">
        <v>573</v>
      </c>
      <c r="B569" s="2">
        <v>3.3257547559871801E-12</v>
      </c>
      <c r="C569">
        <v>-0.256685838022159</v>
      </c>
      <c r="D569">
        <v>7.3999999999999996E-2</v>
      </c>
      <c r="E569">
        <v>0.20100000000000001</v>
      </c>
      <c r="F569" s="2">
        <v>7.0615750733875799E-8</v>
      </c>
    </row>
    <row r="570" spans="1:6" x14ac:dyDescent="0.3">
      <c r="A570" s="1" t="s">
        <v>574</v>
      </c>
      <c r="B570" s="2">
        <v>3.3633243139520698E-12</v>
      </c>
      <c r="C570">
        <v>0.364865252325411</v>
      </c>
      <c r="D570">
        <v>0.85499999999999998</v>
      </c>
      <c r="E570">
        <v>0.76900000000000002</v>
      </c>
      <c r="F570" s="2">
        <v>7.1413465158144398E-8</v>
      </c>
    </row>
    <row r="571" spans="1:6" x14ac:dyDescent="0.3">
      <c r="A571" s="1" t="s">
        <v>575</v>
      </c>
      <c r="B571" s="2">
        <v>3.42675943714217E-12</v>
      </c>
      <c r="C571">
        <v>-0.33011067388170201</v>
      </c>
      <c r="D571">
        <v>3.4000000000000002E-2</v>
      </c>
      <c r="E571">
        <v>0.114</v>
      </c>
      <c r="F571" s="2">
        <v>7.2760383128839704E-8</v>
      </c>
    </row>
    <row r="572" spans="1:6" x14ac:dyDescent="0.3">
      <c r="A572" s="1" t="s">
        <v>576</v>
      </c>
      <c r="B572" s="2">
        <v>3.5559885535785199E-12</v>
      </c>
      <c r="C572">
        <v>-0.38351337753062698</v>
      </c>
      <c r="D572">
        <v>0.432</v>
      </c>
      <c r="E572">
        <v>0.55500000000000005</v>
      </c>
      <c r="F572" s="2">
        <v>7.5504304958132704E-8</v>
      </c>
    </row>
    <row r="573" spans="1:6" x14ac:dyDescent="0.3">
      <c r="A573" s="1" t="s">
        <v>577</v>
      </c>
      <c r="B573" s="2">
        <v>3.5770013890072299E-12</v>
      </c>
      <c r="C573">
        <v>-0.44280636030291798</v>
      </c>
      <c r="D573">
        <v>0.99399999999999999</v>
      </c>
      <c r="E573">
        <v>0.998</v>
      </c>
      <c r="F573" s="2">
        <v>7.5950470492790494E-8</v>
      </c>
    </row>
    <row r="574" spans="1:6" x14ac:dyDescent="0.3">
      <c r="A574" s="1" t="s">
        <v>578</v>
      </c>
      <c r="B574" s="2">
        <v>3.6754883794746703E-12</v>
      </c>
      <c r="C574">
        <v>-0.35836284479104302</v>
      </c>
      <c r="D574">
        <v>0.38300000000000001</v>
      </c>
      <c r="E574">
        <v>0.51300000000000001</v>
      </c>
      <c r="F574" s="2">
        <v>7.8041644761385605E-8</v>
      </c>
    </row>
    <row r="575" spans="1:6" x14ac:dyDescent="0.3">
      <c r="A575" s="1" t="s">
        <v>579</v>
      </c>
      <c r="B575" s="2">
        <v>3.7982256588003301E-12</v>
      </c>
      <c r="C575">
        <v>-0.34326477369178499</v>
      </c>
      <c r="D575">
        <v>0.25700000000000001</v>
      </c>
      <c r="E575">
        <v>0.36799999999999999</v>
      </c>
      <c r="F575" s="2">
        <v>8.0647725413307401E-8</v>
      </c>
    </row>
    <row r="576" spans="1:6" x14ac:dyDescent="0.3">
      <c r="A576" s="1" t="s">
        <v>580</v>
      </c>
      <c r="B576" s="2">
        <v>3.8136215770158797E-12</v>
      </c>
      <c r="C576">
        <v>0.82468248495265395</v>
      </c>
      <c r="D576">
        <v>0.92</v>
      </c>
      <c r="E576">
        <v>0.78200000000000003</v>
      </c>
      <c r="F576" s="2">
        <v>8.0974626944778196E-8</v>
      </c>
    </row>
    <row r="577" spans="1:6" x14ac:dyDescent="0.3">
      <c r="A577" s="1" t="s">
        <v>581</v>
      </c>
      <c r="B577" s="2">
        <v>3.8350942004997697E-12</v>
      </c>
      <c r="C577">
        <v>0.53151841572237202</v>
      </c>
      <c r="D577">
        <v>0.86299999999999999</v>
      </c>
      <c r="E577">
        <v>0.83599999999999997</v>
      </c>
      <c r="F577" s="2">
        <v>8.1430555159211605E-8</v>
      </c>
    </row>
    <row r="578" spans="1:6" x14ac:dyDescent="0.3">
      <c r="A578" s="1" t="s">
        <v>582</v>
      </c>
      <c r="B578" s="2">
        <v>4.07731679294094E-12</v>
      </c>
      <c r="C578">
        <v>-0.302346093408494</v>
      </c>
      <c r="D578">
        <v>0.156</v>
      </c>
      <c r="E578">
        <v>0.27200000000000002</v>
      </c>
      <c r="F578" s="2">
        <v>8.6573667464514894E-8</v>
      </c>
    </row>
    <row r="579" spans="1:6" x14ac:dyDescent="0.3">
      <c r="A579" s="1" t="s">
        <v>583</v>
      </c>
      <c r="B579" s="2">
        <v>4.1456519453202601E-12</v>
      </c>
      <c r="C579">
        <v>-0.44630737586165298</v>
      </c>
      <c r="D579">
        <v>0.81100000000000005</v>
      </c>
      <c r="E579">
        <v>0.83599999999999997</v>
      </c>
      <c r="F579" s="2">
        <v>8.8024627754984996E-8</v>
      </c>
    </row>
    <row r="580" spans="1:6" x14ac:dyDescent="0.3">
      <c r="A580" s="1" t="s">
        <v>584</v>
      </c>
      <c r="B580" s="2">
        <v>4.3678722416817996E-12</v>
      </c>
      <c r="C580">
        <v>-0.26763471356491197</v>
      </c>
      <c r="D580">
        <v>8.7999999999999995E-2</v>
      </c>
      <c r="E580">
        <v>0.22</v>
      </c>
      <c r="F580" s="2">
        <v>9.2743031307629706E-8</v>
      </c>
    </row>
    <row r="581" spans="1:6" x14ac:dyDescent="0.3">
      <c r="A581" s="1" t="s">
        <v>585</v>
      </c>
      <c r="B581" s="2">
        <v>4.41104664799225E-12</v>
      </c>
      <c r="C581">
        <v>-0.39181971997037701</v>
      </c>
      <c r="D581">
        <v>0.69699999999999995</v>
      </c>
      <c r="E581">
        <v>0.82299999999999995</v>
      </c>
      <c r="F581" s="2">
        <v>9.36597534768195E-8</v>
      </c>
    </row>
    <row r="582" spans="1:6" x14ac:dyDescent="0.3">
      <c r="A582" s="1" t="s">
        <v>586</v>
      </c>
      <c r="B582" s="2">
        <v>4.51031652446872E-12</v>
      </c>
      <c r="C582">
        <v>-0.38119678333611701</v>
      </c>
      <c r="D582">
        <v>0.223</v>
      </c>
      <c r="E582">
        <v>0.33100000000000002</v>
      </c>
      <c r="F582" s="2">
        <v>9.5767550764044295E-8</v>
      </c>
    </row>
    <row r="583" spans="1:6" x14ac:dyDescent="0.3">
      <c r="A583" s="1" t="s">
        <v>587</v>
      </c>
      <c r="B583" s="2">
        <v>4.6164025350962001E-12</v>
      </c>
      <c r="C583">
        <v>-0.35262985897611498</v>
      </c>
      <c r="D583">
        <v>0.192</v>
      </c>
      <c r="E583">
        <v>0.34799999999999998</v>
      </c>
      <c r="F583" s="2">
        <v>9.8020075027697601E-8</v>
      </c>
    </row>
    <row r="584" spans="1:6" x14ac:dyDescent="0.3">
      <c r="A584" s="1" t="s">
        <v>588</v>
      </c>
      <c r="B584" s="2">
        <v>4.7621663829254703E-12</v>
      </c>
      <c r="C584">
        <v>-0.47926996689206097</v>
      </c>
      <c r="D584">
        <v>0.49299999999999999</v>
      </c>
      <c r="E584">
        <v>0.53200000000000003</v>
      </c>
      <c r="F584" s="2">
        <v>1.01115078808656E-7</v>
      </c>
    </row>
    <row r="585" spans="1:6" x14ac:dyDescent="0.3">
      <c r="A585" s="1" t="s">
        <v>589</v>
      </c>
      <c r="B585" s="2">
        <v>4.8244205129082601E-12</v>
      </c>
      <c r="C585">
        <v>-0.46387981322780703</v>
      </c>
      <c r="D585">
        <v>0.499</v>
      </c>
      <c r="E585">
        <v>0.58099999999999996</v>
      </c>
      <c r="F585" s="2">
        <v>1.0243692075058099E-7</v>
      </c>
    </row>
    <row r="586" spans="1:6" x14ac:dyDescent="0.3">
      <c r="A586" s="1" t="s">
        <v>590</v>
      </c>
      <c r="B586" s="2">
        <v>4.8447910370659998E-12</v>
      </c>
      <c r="C586">
        <v>0.489600935871567</v>
      </c>
      <c r="D586">
        <v>0.82699999999999996</v>
      </c>
      <c r="E586">
        <v>0.751</v>
      </c>
      <c r="F586" s="2">
        <v>1.02869448090022E-7</v>
      </c>
    </row>
    <row r="587" spans="1:6" x14ac:dyDescent="0.3">
      <c r="A587" s="1" t="s">
        <v>591</v>
      </c>
      <c r="B587" s="2">
        <v>4.8458198328111299E-12</v>
      </c>
      <c r="C587">
        <v>-0.476204799115098</v>
      </c>
      <c r="D587">
        <v>0.95599999999999996</v>
      </c>
      <c r="E587">
        <v>0.98499999999999999</v>
      </c>
      <c r="F587" s="2">
        <v>1.02891292510079E-7</v>
      </c>
    </row>
    <row r="588" spans="1:6" x14ac:dyDescent="0.3">
      <c r="A588" s="1" t="s">
        <v>592</v>
      </c>
      <c r="B588" s="2">
        <v>4.8585830746819097E-12</v>
      </c>
      <c r="C588">
        <v>-0.29533377519119502</v>
      </c>
      <c r="D588">
        <v>0.122</v>
      </c>
      <c r="E588">
        <v>0.28799999999999998</v>
      </c>
      <c r="F588" s="2">
        <v>1.03162294424721E-7</v>
      </c>
    </row>
    <row r="589" spans="1:6" x14ac:dyDescent="0.3">
      <c r="A589" s="1" t="s">
        <v>593</v>
      </c>
      <c r="B589" s="2">
        <v>5.5336936482749202E-12</v>
      </c>
      <c r="C589">
        <v>-0.29643599355122702</v>
      </c>
      <c r="D589">
        <v>2.5000000000000001E-2</v>
      </c>
      <c r="E589">
        <v>0.109</v>
      </c>
      <c r="F589" s="2">
        <v>1.17496917233821E-7</v>
      </c>
    </row>
    <row r="590" spans="1:6" x14ac:dyDescent="0.3">
      <c r="A590" s="1" t="s">
        <v>594</v>
      </c>
      <c r="B590" s="2">
        <v>5.7489915720059202E-12</v>
      </c>
      <c r="C590">
        <v>-0.483986065735937</v>
      </c>
      <c r="D590">
        <v>0.49</v>
      </c>
      <c r="E590">
        <v>0.55100000000000005</v>
      </c>
      <c r="F590" s="2">
        <v>1.2206833804840199E-7</v>
      </c>
    </row>
    <row r="591" spans="1:6" x14ac:dyDescent="0.3">
      <c r="A591" s="1" t="s">
        <v>595</v>
      </c>
      <c r="B591" s="2">
        <v>5.7785700975488701E-12</v>
      </c>
      <c r="C591">
        <v>-0.47406112281482599</v>
      </c>
      <c r="D591">
        <v>0.503</v>
      </c>
      <c r="E591">
        <v>0.58799999999999997</v>
      </c>
      <c r="F591" s="2">
        <v>1.2269637888125501E-7</v>
      </c>
    </row>
    <row r="592" spans="1:6" x14ac:dyDescent="0.3">
      <c r="A592" s="1" t="s">
        <v>596</v>
      </c>
      <c r="B592" s="2">
        <v>5.8259276802847203E-12</v>
      </c>
      <c r="C592">
        <v>0.43041984155208901</v>
      </c>
      <c r="D592">
        <v>0.99199999999999999</v>
      </c>
      <c r="E592">
        <v>0.98499999999999999</v>
      </c>
      <c r="F592" s="2">
        <v>1.2370192243548501E-7</v>
      </c>
    </row>
    <row r="593" spans="1:6" x14ac:dyDescent="0.3">
      <c r="A593" s="1" t="s">
        <v>597</v>
      </c>
      <c r="B593" s="2">
        <v>5.8635845828308802E-12</v>
      </c>
      <c r="C593">
        <v>-0.42724995530933702</v>
      </c>
      <c r="D593">
        <v>0.19400000000000001</v>
      </c>
      <c r="E593">
        <v>0.41799999999999998</v>
      </c>
      <c r="F593" s="2">
        <v>1.24501491447248E-7</v>
      </c>
    </row>
    <row r="594" spans="1:6" x14ac:dyDescent="0.3">
      <c r="A594" s="1" t="s">
        <v>598</v>
      </c>
      <c r="B594" s="2">
        <v>6.0166886200174197E-12</v>
      </c>
      <c r="C594">
        <v>-0.54096564516184398</v>
      </c>
      <c r="D594">
        <v>0.74299999999999999</v>
      </c>
      <c r="E594">
        <v>0.78100000000000003</v>
      </c>
      <c r="F594" s="2">
        <v>1.2775234946883E-7</v>
      </c>
    </row>
    <row r="595" spans="1:6" x14ac:dyDescent="0.3">
      <c r="A595" s="1" t="s">
        <v>600</v>
      </c>
      <c r="B595" s="2">
        <v>6.3986454430623597E-12</v>
      </c>
      <c r="C595">
        <v>-0.391530147435112</v>
      </c>
      <c r="D595">
        <v>0.99399999999999999</v>
      </c>
      <c r="E595">
        <v>0.995</v>
      </c>
      <c r="F595" s="2">
        <v>1.3586243869254301E-7</v>
      </c>
    </row>
    <row r="596" spans="1:6" x14ac:dyDescent="0.3">
      <c r="A596" s="1" t="s">
        <v>601</v>
      </c>
      <c r="B596" s="2">
        <v>6.6552012155001902E-12</v>
      </c>
      <c r="C596">
        <v>-0.379173845859132</v>
      </c>
      <c r="D596">
        <v>0.47</v>
      </c>
      <c r="E596">
        <v>0.57299999999999995</v>
      </c>
      <c r="F596" s="2">
        <v>1.41309887408716E-7</v>
      </c>
    </row>
    <row r="597" spans="1:6" x14ac:dyDescent="0.3">
      <c r="A597" s="1" t="s">
        <v>602</v>
      </c>
      <c r="B597" s="2">
        <v>6.66812558259749E-12</v>
      </c>
      <c r="C597">
        <v>-0.34732907515280598</v>
      </c>
      <c r="D597">
        <v>0.2</v>
      </c>
      <c r="E597">
        <v>0.34799999999999998</v>
      </c>
      <c r="F597" s="2">
        <v>1.41584310495292E-7</v>
      </c>
    </row>
    <row r="598" spans="1:6" x14ac:dyDescent="0.3">
      <c r="A598" s="1" t="s">
        <v>603</v>
      </c>
      <c r="B598" s="2">
        <v>6.9818996082199298E-12</v>
      </c>
      <c r="C598">
        <v>-0.25203342826696001</v>
      </c>
      <c r="D598">
        <v>6.5000000000000002E-2</v>
      </c>
      <c r="E598">
        <v>0.17799999999999999</v>
      </c>
      <c r="F598" s="2">
        <v>1.4824667438133399E-7</v>
      </c>
    </row>
    <row r="599" spans="1:6" x14ac:dyDescent="0.3">
      <c r="A599" s="1" t="s">
        <v>604</v>
      </c>
      <c r="B599" s="2">
        <v>7.0722470539532999E-12</v>
      </c>
      <c r="C599">
        <v>-0.29351030503423597</v>
      </c>
      <c r="D599">
        <v>8.7999999999999995E-2</v>
      </c>
      <c r="E599">
        <v>0.182</v>
      </c>
      <c r="F599" s="2">
        <v>1.5016502169658999E-7</v>
      </c>
    </row>
    <row r="600" spans="1:6" x14ac:dyDescent="0.3">
      <c r="A600" s="1" t="s">
        <v>605</v>
      </c>
      <c r="B600" s="2">
        <v>7.2528702704880797E-12</v>
      </c>
      <c r="C600">
        <v>-0.37662000170355497</v>
      </c>
      <c r="D600">
        <v>0.309</v>
      </c>
      <c r="E600">
        <v>0.41699999999999998</v>
      </c>
      <c r="F600" s="2">
        <v>1.54000194453273E-7</v>
      </c>
    </row>
    <row r="601" spans="1:6" x14ac:dyDescent="0.3">
      <c r="A601" s="1" t="s">
        <v>606</v>
      </c>
      <c r="B601" s="2">
        <v>7.3781127739791298E-12</v>
      </c>
      <c r="C601">
        <v>-0.34443709136212097</v>
      </c>
      <c r="D601">
        <v>0.27200000000000002</v>
      </c>
      <c r="E601">
        <v>0.41</v>
      </c>
      <c r="F601" s="2">
        <v>1.56659468529899E-7</v>
      </c>
    </row>
    <row r="602" spans="1:6" x14ac:dyDescent="0.3">
      <c r="A602" s="1" t="s">
        <v>607</v>
      </c>
      <c r="B602" s="2">
        <v>8.0896284774398606E-12</v>
      </c>
      <c r="C602">
        <v>-0.454469225367994</v>
      </c>
      <c r="D602">
        <v>0.97899999999999998</v>
      </c>
      <c r="E602">
        <v>0.98899999999999999</v>
      </c>
      <c r="F602" s="2">
        <v>1.71767081461481E-7</v>
      </c>
    </row>
    <row r="603" spans="1:6" x14ac:dyDescent="0.3">
      <c r="A603" s="1" t="s">
        <v>608</v>
      </c>
      <c r="B603" s="2">
        <v>8.5835024057371003E-12</v>
      </c>
      <c r="C603">
        <v>-0.36690033288344098</v>
      </c>
      <c r="D603">
        <v>0.25</v>
      </c>
      <c r="E603">
        <v>0.35599999999999998</v>
      </c>
      <c r="F603" s="2">
        <v>1.82253506581016E-7</v>
      </c>
    </row>
    <row r="604" spans="1:6" x14ac:dyDescent="0.3">
      <c r="A604" s="1" t="s">
        <v>609</v>
      </c>
      <c r="B604" s="2">
        <v>9.1379854810850796E-12</v>
      </c>
      <c r="C604">
        <v>-0.47625215705503798</v>
      </c>
      <c r="D604">
        <v>0.95</v>
      </c>
      <c r="E604">
        <v>0.97299999999999998</v>
      </c>
      <c r="F604" s="2">
        <v>1.94026845719879E-7</v>
      </c>
    </row>
    <row r="605" spans="1:6" x14ac:dyDescent="0.3">
      <c r="A605" s="1" t="s">
        <v>610</v>
      </c>
      <c r="B605" s="2">
        <v>1.06771598943316E-11</v>
      </c>
      <c r="C605">
        <v>0.52864475008707201</v>
      </c>
      <c r="D605">
        <v>0.95599999999999996</v>
      </c>
      <c r="E605">
        <v>0.91400000000000003</v>
      </c>
      <c r="F605" s="2">
        <v>2.2670813603634299E-7</v>
      </c>
    </row>
    <row r="606" spans="1:6" x14ac:dyDescent="0.3">
      <c r="A606" s="1" t="s">
        <v>611</v>
      </c>
      <c r="B606" s="2">
        <v>1.10139824578558E-11</v>
      </c>
      <c r="C606">
        <v>-0.36481844073901198</v>
      </c>
      <c r="D606">
        <v>0.46500000000000002</v>
      </c>
      <c r="E606">
        <v>0.55900000000000005</v>
      </c>
      <c r="F606" s="2">
        <v>2.33859889527652E-7</v>
      </c>
    </row>
    <row r="607" spans="1:6" x14ac:dyDescent="0.3">
      <c r="A607" s="1" t="s">
        <v>612</v>
      </c>
      <c r="B607" s="2">
        <v>1.10917299782983E-11</v>
      </c>
      <c r="C607">
        <v>-0.41811891115058902</v>
      </c>
      <c r="D607">
        <v>0.40400000000000003</v>
      </c>
      <c r="E607">
        <v>0.504</v>
      </c>
      <c r="F607" s="2">
        <v>2.3551070262920699E-7</v>
      </c>
    </row>
    <row r="608" spans="1:6" x14ac:dyDescent="0.3">
      <c r="A608" s="1" t="s">
        <v>613</v>
      </c>
      <c r="B608" s="2">
        <v>1.1464201207169401E-11</v>
      </c>
      <c r="C608">
        <v>-0.34072527755267601</v>
      </c>
      <c r="D608">
        <v>0.24199999999999999</v>
      </c>
      <c r="E608">
        <v>0.34399999999999997</v>
      </c>
      <c r="F608" s="2">
        <v>2.4341938423182798E-7</v>
      </c>
    </row>
    <row r="609" spans="1:6" x14ac:dyDescent="0.3">
      <c r="A609" s="1" t="s">
        <v>614</v>
      </c>
      <c r="B609" s="2">
        <v>1.14963818206278E-11</v>
      </c>
      <c r="C609">
        <v>-0.35270645130068701</v>
      </c>
      <c r="D609">
        <v>0.41299999999999998</v>
      </c>
      <c r="E609">
        <v>0.55900000000000005</v>
      </c>
      <c r="F609" s="2">
        <v>2.4410267519739E-7</v>
      </c>
    </row>
    <row r="610" spans="1:6" x14ac:dyDescent="0.3">
      <c r="A610" s="1" t="s">
        <v>615</v>
      </c>
      <c r="B610" s="2">
        <v>1.22305812934996E-11</v>
      </c>
      <c r="C610">
        <v>-0.32207477539324503</v>
      </c>
      <c r="D610">
        <v>0.13300000000000001</v>
      </c>
      <c r="E610">
        <v>0.245</v>
      </c>
      <c r="F610" s="2">
        <v>2.5969193260487802E-7</v>
      </c>
    </row>
    <row r="611" spans="1:6" x14ac:dyDescent="0.3">
      <c r="A611" s="1" t="s">
        <v>616</v>
      </c>
      <c r="B611" s="2">
        <v>1.37535240597014E-11</v>
      </c>
      <c r="C611">
        <v>-0.38428830493723698</v>
      </c>
      <c r="D611">
        <v>0.42699999999999999</v>
      </c>
      <c r="E611">
        <v>0.54100000000000004</v>
      </c>
      <c r="F611" s="2">
        <v>2.9202857635964E-7</v>
      </c>
    </row>
    <row r="612" spans="1:6" x14ac:dyDescent="0.3">
      <c r="A612" s="1" t="s">
        <v>617</v>
      </c>
      <c r="B612" s="2">
        <v>1.4359707866995701E-11</v>
      </c>
      <c r="C612">
        <v>-0.26072598164900901</v>
      </c>
      <c r="D612">
        <v>0.11</v>
      </c>
      <c r="E612">
        <v>0.24199999999999999</v>
      </c>
      <c r="F612" s="2">
        <v>3.0489967713992003E-7</v>
      </c>
    </row>
    <row r="613" spans="1:6" x14ac:dyDescent="0.3">
      <c r="A613" s="1" t="s">
        <v>619</v>
      </c>
      <c r="B613" s="2">
        <v>1.5163218475837301E-11</v>
      </c>
      <c r="C613">
        <v>-0.37875410164771101</v>
      </c>
      <c r="D613">
        <v>0.98499999999999999</v>
      </c>
      <c r="E613">
        <v>0.98899999999999999</v>
      </c>
      <c r="F613" s="2">
        <v>3.2196061789745297E-7</v>
      </c>
    </row>
    <row r="614" spans="1:6" x14ac:dyDescent="0.3">
      <c r="A614" s="1" t="s">
        <v>620</v>
      </c>
      <c r="B614" s="2">
        <v>1.6278533887916301E-11</v>
      </c>
      <c r="C614">
        <v>-0.47408522462967401</v>
      </c>
      <c r="D614">
        <v>0.69099999999999995</v>
      </c>
      <c r="E614">
        <v>0.78600000000000003</v>
      </c>
      <c r="F614" s="2">
        <v>3.4564211004212601E-7</v>
      </c>
    </row>
    <row r="615" spans="1:6" x14ac:dyDescent="0.3">
      <c r="A615" s="1" t="s">
        <v>621</v>
      </c>
      <c r="B615" s="2">
        <v>1.64695470475898E-11</v>
      </c>
      <c r="C615">
        <v>-0.34306208314019798</v>
      </c>
      <c r="D615">
        <v>0.442</v>
      </c>
      <c r="E615">
        <v>0.59699999999999998</v>
      </c>
      <c r="F615" s="2">
        <v>3.4969789246147302E-7</v>
      </c>
    </row>
    <row r="616" spans="1:6" x14ac:dyDescent="0.3">
      <c r="A616" s="1" t="s">
        <v>622</v>
      </c>
      <c r="B616" s="2">
        <v>1.7384578322999501E-11</v>
      </c>
      <c r="C616">
        <v>0.48797039017373001</v>
      </c>
      <c r="D616">
        <v>0.48</v>
      </c>
      <c r="E616">
        <v>0.32400000000000001</v>
      </c>
      <c r="F616" s="2">
        <v>3.6912675153224902E-7</v>
      </c>
    </row>
    <row r="617" spans="1:6" x14ac:dyDescent="0.3">
      <c r="A617" s="1" t="s">
        <v>623</v>
      </c>
      <c r="B617" s="2">
        <v>1.7616385161831198E-11</v>
      </c>
      <c r="C617">
        <v>0.73355011036232098</v>
      </c>
      <c r="D617">
        <v>0.20200000000000001</v>
      </c>
      <c r="E617">
        <v>4.4999999999999998E-2</v>
      </c>
      <c r="F617" s="2">
        <v>3.7404870614116101E-7</v>
      </c>
    </row>
    <row r="618" spans="1:6" x14ac:dyDescent="0.3">
      <c r="A618" s="1" t="s">
        <v>624</v>
      </c>
      <c r="B618" s="2">
        <v>1.91318362296554E-11</v>
      </c>
      <c r="C618">
        <v>-0.52004474015967705</v>
      </c>
      <c r="D618">
        <v>0.48399999999999999</v>
      </c>
      <c r="E618">
        <v>0.64700000000000002</v>
      </c>
      <c r="F618" s="2">
        <v>4.0622627866427299E-7</v>
      </c>
    </row>
    <row r="619" spans="1:6" x14ac:dyDescent="0.3">
      <c r="A619" s="1" t="s">
        <v>625</v>
      </c>
      <c r="B619" s="2">
        <v>1.9285131261598301E-11</v>
      </c>
      <c r="C619">
        <v>-0.39851843614442201</v>
      </c>
      <c r="D619">
        <v>0.41299999999999998</v>
      </c>
      <c r="E619">
        <v>0.501</v>
      </c>
      <c r="F619" s="2">
        <v>4.0948119207751698E-7</v>
      </c>
    </row>
    <row r="620" spans="1:6" x14ac:dyDescent="0.3">
      <c r="A620" s="1" t="s">
        <v>626</v>
      </c>
      <c r="B620" s="2">
        <v>1.9706679639738001E-11</v>
      </c>
      <c r="C620">
        <v>-0.39311914274431498</v>
      </c>
      <c r="D620">
        <v>0.77</v>
      </c>
      <c r="E620">
        <v>0.83799999999999997</v>
      </c>
      <c r="F620" s="2">
        <v>4.1843192879055801E-7</v>
      </c>
    </row>
    <row r="621" spans="1:6" x14ac:dyDescent="0.3">
      <c r="A621" s="1" t="s">
        <v>627</v>
      </c>
      <c r="B621" s="2">
        <v>1.9738334714731101E-11</v>
      </c>
      <c r="C621">
        <v>0.32719141917516698</v>
      </c>
      <c r="D621">
        <v>0.78100000000000003</v>
      </c>
      <c r="E621">
        <v>0.69299999999999995</v>
      </c>
      <c r="F621" s="2">
        <v>4.1910406099788501E-7</v>
      </c>
    </row>
    <row r="622" spans="1:6" x14ac:dyDescent="0.3">
      <c r="A622" s="1" t="s">
        <v>628</v>
      </c>
      <c r="B622" s="2">
        <v>1.99528825674207E-11</v>
      </c>
      <c r="C622">
        <v>0.34500555156627299</v>
      </c>
      <c r="D622">
        <v>0.35799999999999998</v>
      </c>
      <c r="E622">
        <v>0.217</v>
      </c>
      <c r="F622" s="2">
        <v>4.2365955555404398E-7</v>
      </c>
    </row>
    <row r="623" spans="1:6" x14ac:dyDescent="0.3">
      <c r="A623" s="1" t="s">
        <v>629</v>
      </c>
      <c r="B623" s="2">
        <v>2.0380464450565E-11</v>
      </c>
      <c r="C623">
        <v>-0.39024134799161603</v>
      </c>
      <c r="D623">
        <v>0.54700000000000004</v>
      </c>
      <c r="E623">
        <v>0.63</v>
      </c>
      <c r="F623" s="2">
        <v>4.32738401678847E-7</v>
      </c>
    </row>
    <row r="624" spans="1:6" x14ac:dyDescent="0.3">
      <c r="A624" s="1" t="s">
        <v>630</v>
      </c>
      <c r="B624" s="2">
        <v>2.0448507967137299E-11</v>
      </c>
      <c r="C624">
        <v>-0.37197150139554302</v>
      </c>
      <c r="D624">
        <v>0.79200000000000004</v>
      </c>
      <c r="E624">
        <v>0.876</v>
      </c>
      <c r="F624" s="2">
        <v>4.3418316966622598E-7</v>
      </c>
    </row>
    <row r="625" spans="1:6" x14ac:dyDescent="0.3">
      <c r="A625" s="1" t="s">
        <v>631</v>
      </c>
      <c r="B625" s="2">
        <v>2.0706162673590602E-11</v>
      </c>
      <c r="C625">
        <v>-0.40266150702263398</v>
      </c>
      <c r="D625">
        <v>7.0000000000000007E-2</v>
      </c>
      <c r="E625">
        <v>0.158</v>
      </c>
      <c r="F625" s="2">
        <v>4.3965395204834799E-7</v>
      </c>
    </row>
    <row r="626" spans="1:6" x14ac:dyDescent="0.3">
      <c r="A626" s="1" t="s">
        <v>632</v>
      </c>
      <c r="B626" s="2">
        <v>2.17071827933331E-11</v>
      </c>
      <c r="C626">
        <v>-0.27413959040772501</v>
      </c>
      <c r="D626">
        <v>8.2000000000000003E-2</v>
      </c>
      <c r="E626">
        <v>0.17399999999999999</v>
      </c>
      <c r="F626" s="2">
        <v>4.6090861225084299E-7</v>
      </c>
    </row>
    <row r="627" spans="1:6" x14ac:dyDescent="0.3">
      <c r="A627" s="1" t="s">
        <v>633</v>
      </c>
      <c r="B627" s="2">
        <v>2.2107898024401402E-11</v>
      </c>
      <c r="C627">
        <v>-0.38106997026049699</v>
      </c>
      <c r="D627">
        <v>0.39</v>
      </c>
      <c r="E627">
        <v>0.498</v>
      </c>
      <c r="F627" s="2">
        <v>4.6941699875211501E-7</v>
      </c>
    </row>
    <row r="628" spans="1:6" x14ac:dyDescent="0.3">
      <c r="A628" s="1" t="s">
        <v>634</v>
      </c>
      <c r="B628" s="2">
        <v>2.21227031186933E-11</v>
      </c>
      <c r="C628">
        <v>-0.25499621369777198</v>
      </c>
      <c r="D628">
        <v>5.2999999999999999E-2</v>
      </c>
      <c r="E628">
        <v>0.152</v>
      </c>
      <c r="F628" s="2">
        <v>4.6973135531921501E-7</v>
      </c>
    </row>
    <row r="629" spans="1:6" x14ac:dyDescent="0.3">
      <c r="A629" s="1" t="s">
        <v>635</v>
      </c>
      <c r="B629" s="2">
        <v>2.2831936610723699E-11</v>
      </c>
      <c r="C629">
        <v>-0.30101334962698201</v>
      </c>
      <c r="D629">
        <v>0.248</v>
      </c>
      <c r="E629">
        <v>0.40300000000000002</v>
      </c>
      <c r="F629" s="2">
        <v>4.8479051005549695E-7</v>
      </c>
    </row>
    <row r="630" spans="1:6" x14ac:dyDescent="0.3">
      <c r="A630" s="1" t="s">
        <v>636</v>
      </c>
      <c r="B630" s="2">
        <v>2.3546586426647901E-11</v>
      </c>
      <c r="C630">
        <v>-0.395269041634013</v>
      </c>
      <c r="D630">
        <v>0.99199999999999999</v>
      </c>
      <c r="E630">
        <v>0.997</v>
      </c>
      <c r="F630" s="2">
        <v>4.9996466959701501E-7</v>
      </c>
    </row>
    <row r="631" spans="1:6" x14ac:dyDescent="0.3">
      <c r="A631" s="1" t="s">
        <v>637</v>
      </c>
      <c r="B631" s="2">
        <v>2.4415148524709299E-11</v>
      </c>
      <c r="C631">
        <v>-0.31190945081577498</v>
      </c>
      <c r="D631">
        <v>0.17</v>
      </c>
      <c r="E631">
        <v>0.27900000000000003</v>
      </c>
      <c r="F631" s="2">
        <v>5.1840684862515303E-7</v>
      </c>
    </row>
    <row r="632" spans="1:6" x14ac:dyDescent="0.3">
      <c r="A632" s="1" t="s">
        <v>638</v>
      </c>
      <c r="B632" s="2">
        <v>2.6948370603959698E-11</v>
      </c>
      <c r="C632">
        <v>-0.40903355595887397</v>
      </c>
      <c r="D632">
        <v>0.625</v>
      </c>
      <c r="E632">
        <v>0.68600000000000005</v>
      </c>
      <c r="F632" s="2">
        <v>5.7219475303387605E-7</v>
      </c>
    </row>
    <row r="633" spans="1:6" x14ac:dyDescent="0.3">
      <c r="A633" s="1" t="s">
        <v>639</v>
      </c>
      <c r="B633" s="2">
        <v>2.7432563809356301E-11</v>
      </c>
      <c r="C633">
        <v>-0.36743346088088602</v>
      </c>
      <c r="D633">
        <v>0.505</v>
      </c>
      <c r="E633">
        <v>0.63300000000000001</v>
      </c>
      <c r="F633" s="2">
        <v>5.8247562736406199E-7</v>
      </c>
    </row>
    <row r="634" spans="1:6" x14ac:dyDescent="0.3">
      <c r="A634" s="1" t="s">
        <v>640</v>
      </c>
      <c r="B634" s="2">
        <v>2.8429257586108801E-11</v>
      </c>
      <c r="C634">
        <v>-0.39268626022183201</v>
      </c>
      <c r="D634">
        <v>0.74299999999999999</v>
      </c>
      <c r="E634">
        <v>0.82899999999999996</v>
      </c>
      <c r="F634" s="2">
        <v>6.0363842632584805E-7</v>
      </c>
    </row>
    <row r="635" spans="1:6" x14ac:dyDescent="0.3">
      <c r="A635" s="1" t="s">
        <v>641</v>
      </c>
      <c r="B635" s="2">
        <v>2.8473466918492599E-11</v>
      </c>
      <c r="C635">
        <v>-0.39750400427439903</v>
      </c>
      <c r="D635">
        <v>0.85699999999999998</v>
      </c>
      <c r="E635">
        <v>0.876</v>
      </c>
      <c r="F635" s="2">
        <v>6.0457712308035296E-7</v>
      </c>
    </row>
    <row r="636" spans="1:6" x14ac:dyDescent="0.3">
      <c r="A636" s="1" t="s">
        <v>642</v>
      </c>
      <c r="B636" s="2">
        <v>2.8845647603360299E-11</v>
      </c>
      <c r="C636">
        <v>0.29223075228982598</v>
      </c>
      <c r="D636">
        <v>0.48799999999999999</v>
      </c>
      <c r="E636">
        <v>0.38700000000000001</v>
      </c>
      <c r="F636" s="2">
        <v>6.1247963556214897E-7</v>
      </c>
    </row>
    <row r="637" spans="1:6" x14ac:dyDescent="0.3">
      <c r="A637" s="1" t="s">
        <v>643</v>
      </c>
      <c r="B637" s="2">
        <v>2.9530969105055199E-11</v>
      </c>
      <c r="C637">
        <v>-0.383617727828375</v>
      </c>
      <c r="D637">
        <v>0.59399999999999997</v>
      </c>
      <c r="E637">
        <v>0.72499999999999998</v>
      </c>
      <c r="F637" s="2">
        <v>6.2703106700763698E-7</v>
      </c>
    </row>
    <row r="638" spans="1:6" x14ac:dyDescent="0.3">
      <c r="A638" s="1" t="s">
        <v>644</v>
      </c>
      <c r="B638" s="2">
        <v>3.0432929961128098E-11</v>
      </c>
      <c r="C638">
        <v>0.33679208454015602</v>
      </c>
      <c r="D638">
        <v>0.503</v>
      </c>
      <c r="E638">
        <v>0.378</v>
      </c>
      <c r="F638" s="2">
        <v>6.4618240186463298E-7</v>
      </c>
    </row>
    <row r="639" spans="1:6" x14ac:dyDescent="0.3">
      <c r="A639" s="1" t="s">
        <v>645</v>
      </c>
      <c r="B639" s="2">
        <v>3.1592536987922803E-11</v>
      </c>
      <c r="C639">
        <v>0.351829750680205</v>
      </c>
      <c r="D639">
        <v>0.621</v>
      </c>
      <c r="E639">
        <v>0.46899999999999997</v>
      </c>
      <c r="F639" s="2">
        <v>6.70804337864565E-7</v>
      </c>
    </row>
    <row r="640" spans="1:6" x14ac:dyDescent="0.3">
      <c r="A640" s="1" t="s">
        <v>646</v>
      </c>
      <c r="B640" s="2">
        <v>3.3051716056841603E-11</v>
      </c>
      <c r="C640">
        <v>-0.34935001317380299</v>
      </c>
      <c r="D640">
        <v>0.56599999999999995</v>
      </c>
      <c r="E640">
        <v>0.68200000000000005</v>
      </c>
      <c r="F640" s="2">
        <v>7.0178708703491804E-7</v>
      </c>
    </row>
    <row r="641" spans="1:6" x14ac:dyDescent="0.3">
      <c r="A641" s="1" t="s">
        <v>647</v>
      </c>
      <c r="B641" s="2">
        <v>3.5034515621545202E-11</v>
      </c>
      <c r="C641">
        <v>0.49971910027527799</v>
      </c>
      <c r="D641">
        <v>0.89900000000000002</v>
      </c>
      <c r="E641">
        <v>0.83499999999999996</v>
      </c>
      <c r="F641" s="2">
        <v>7.4388787019226899E-7</v>
      </c>
    </row>
    <row r="642" spans="1:6" x14ac:dyDescent="0.3">
      <c r="A642" s="1" t="s">
        <v>648</v>
      </c>
      <c r="B642" s="2">
        <v>3.5167300637098998E-11</v>
      </c>
      <c r="C642">
        <v>-0.34306937922532699</v>
      </c>
      <c r="D642">
        <v>0.26900000000000002</v>
      </c>
      <c r="E642">
        <v>0.373</v>
      </c>
      <c r="F642" s="2">
        <v>7.4670729442752196E-7</v>
      </c>
    </row>
    <row r="643" spans="1:6" x14ac:dyDescent="0.3">
      <c r="A643" s="1" t="s">
        <v>649</v>
      </c>
      <c r="B643" s="2">
        <v>3.5595407286055002E-11</v>
      </c>
      <c r="C643">
        <v>-0.28555560148832099</v>
      </c>
      <c r="D643">
        <v>0.112</v>
      </c>
      <c r="E643">
        <v>0.221</v>
      </c>
      <c r="F643" s="2">
        <v>7.5579728290480495E-7</v>
      </c>
    </row>
    <row r="644" spans="1:6" x14ac:dyDescent="0.3">
      <c r="A644" s="1" t="s">
        <v>651</v>
      </c>
      <c r="B644" s="2">
        <v>3.8111208859630699E-11</v>
      </c>
      <c r="C644">
        <v>-0.34285196528274497</v>
      </c>
      <c r="D644">
        <v>0.26700000000000002</v>
      </c>
      <c r="E644">
        <v>0.44700000000000001</v>
      </c>
      <c r="F644" s="2">
        <v>8.0921529771653802E-7</v>
      </c>
    </row>
    <row r="645" spans="1:6" x14ac:dyDescent="0.3">
      <c r="A645" s="1" t="s">
        <v>652</v>
      </c>
      <c r="B645" s="2">
        <v>3.8831599024524602E-11</v>
      </c>
      <c r="C645">
        <v>-0.37618654442967597</v>
      </c>
      <c r="D645">
        <v>0.89900000000000002</v>
      </c>
      <c r="E645">
        <v>0.94199999999999995</v>
      </c>
      <c r="F645" s="2">
        <v>8.2451134208773002E-7</v>
      </c>
    </row>
    <row r="646" spans="1:6" x14ac:dyDescent="0.3">
      <c r="A646" s="1" t="s">
        <v>653</v>
      </c>
      <c r="B646" s="2">
        <v>3.8962229432912303E-11</v>
      </c>
      <c r="C646">
        <v>-0.33826028483954002</v>
      </c>
      <c r="D646">
        <v>0.42899999999999999</v>
      </c>
      <c r="E646">
        <v>0.60899999999999999</v>
      </c>
      <c r="F646" s="2">
        <v>8.2728501754902597E-7</v>
      </c>
    </row>
    <row r="647" spans="1:6" x14ac:dyDescent="0.3">
      <c r="A647" s="1" t="s">
        <v>654</v>
      </c>
      <c r="B647" s="2">
        <v>3.9833045021709697E-11</v>
      </c>
      <c r="C647">
        <v>0.33762985789537098</v>
      </c>
      <c r="D647">
        <v>0.64200000000000002</v>
      </c>
      <c r="E647">
        <v>0.503</v>
      </c>
      <c r="F647" s="2">
        <v>8.4577504494596101E-7</v>
      </c>
    </row>
    <row r="648" spans="1:6" x14ac:dyDescent="0.3">
      <c r="A648" s="1" t="s">
        <v>655</v>
      </c>
      <c r="B648" s="2">
        <v>4.3047694150512397E-11</v>
      </c>
      <c r="C648">
        <v>-0.310866996492555</v>
      </c>
      <c r="D648">
        <v>0.251</v>
      </c>
      <c r="E648">
        <v>0.41699999999999998</v>
      </c>
      <c r="F648" s="2">
        <v>9.1403168989783102E-7</v>
      </c>
    </row>
    <row r="649" spans="1:6" x14ac:dyDescent="0.3">
      <c r="A649" s="1" t="s">
        <v>656</v>
      </c>
      <c r="B649" s="2">
        <v>4.3292635709768899E-11</v>
      </c>
      <c r="C649">
        <v>-0.30397333228388201</v>
      </c>
      <c r="D649">
        <v>0.10299999999999999</v>
      </c>
      <c r="E649">
        <v>0.214</v>
      </c>
      <c r="F649" s="2">
        <v>9.19232534025523E-7</v>
      </c>
    </row>
    <row r="650" spans="1:6" x14ac:dyDescent="0.3">
      <c r="A650" s="1" t="s">
        <v>657</v>
      </c>
      <c r="B650" s="2">
        <v>4.3326003722802698E-11</v>
      </c>
      <c r="C650">
        <v>-0.32961736047600998</v>
      </c>
      <c r="D650">
        <v>0.30099999999999999</v>
      </c>
      <c r="E650">
        <v>0.39200000000000002</v>
      </c>
      <c r="F650" s="2">
        <v>9.1994103704627105E-7</v>
      </c>
    </row>
    <row r="651" spans="1:6" x14ac:dyDescent="0.3">
      <c r="A651" s="1" t="s">
        <v>658</v>
      </c>
      <c r="B651" s="2">
        <v>4.4443882826573897E-11</v>
      </c>
      <c r="C651">
        <v>-0.449229771583944</v>
      </c>
      <c r="D651">
        <v>0.85699999999999998</v>
      </c>
      <c r="E651">
        <v>0.91700000000000004</v>
      </c>
      <c r="F651" s="2">
        <v>9.4367696405664399E-7</v>
      </c>
    </row>
    <row r="652" spans="1:6" x14ac:dyDescent="0.3">
      <c r="A652" s="1" t="s">
        <v>659</v>
      </c>
      <c r="B652" s="2">
        <v>4.4691348924421399E-11</v>
      </c>
      <c r="C652">
        <v>-0.30723478018559502</v>
      </c>
      <c r="D652">
        <v>0.17499999999999999</v>
      </c>
      <c r="E652">
        <v>0.29899999999999999</v>
      </c>
      <c r="F652" s="2">
        <v>9.4893141171223999E-7</v>
      </c>
    </row>
    <row r="653" spans="1:6" x14ac:dyDescent="0.3">
      <c r="A653" s="1" t="s">
        <v>660</v>
      </c>
      <c r="B653" s="2">
        <v>4.5814326464238702E-11</v>
      </c>
      <c r="C653">
        <v>-0.34266750808984198</v>
      </c>
      <c r="D653">
        <v>0.13300000000000001</v>
      </c>
      <c r="E653">
        <v>0.20399999999999999</v>
      </c>
      <c r="F653" s="2">
        <v>9.7277559381517996E-7</v>
      </c>
    </row>
    <row r="654" spans="1:6" x14ac:dyDescent="0.3">
      <c r="A654" s="1" t="s">
        <v>661</v>
      </c>
      <c r="B654" s="2">
        <v>4.5867368440309699E-11</v>
      </c>
      <c r="C654">
        <v>-0.44216556688783398</v>
      </c>
      <c r="D654">
        <v>0.78500000000000003</v>
      </c>
      <c r="E654">
        <v>0.86899999999999999</v>
      </c>
      <c r="F654" s="2">
        <v>9.739018340930959E-7</v>
      </c>
    </row>
    <row r="655" spans="1:6" x14ac:dyDescent="0.3">
      <c r="A655" s="1" t="s">
        <v>662</v>
      </c>
      <c r="B655" s="2">
        <v>4.6116693237468402E-11</v>
      </c>
      <c r="C655">
        <v>1.01018025977446</v>
      </c>
      <c r="D655">
        <v>0.61099999999999999</v>
      </c>
      <c r="E655">
        <v>0.47899999999999998</v>
      </c>
      <c r="F655" s="2">
        <v>9.7919574751116703E-7</v>
      </c>
    </row>
    <row r="656" spans="1:6" x14ac:dyDescent="0.3">
      <c r="A656" s="1" t="s">
        <v>663</v>
      </c>
      <c r="B656" s="2">
        <v>4.7134989431628699E-11</v>
      </c>
      <c r="C656">
        <v>-0.31575679386786498</v>
      </c>
      <c r="D656">
        <v>0.30299999999999999</v>
      </c>
      <c r="E656">
        <v>0.45500000000000002</v>
      </c>
      <c r="F656" s="2">
        <v>1.0008172306017699E-6</v>
      </c>
    </row>
    <row r="657" spans="1:6" x14ac:dyDescent="0.3">
      <c r="A657" s="1" t="s">
        <v>664</v>
      </c>
      <c r="B657" s="2">
        <v>4.7300691877110203E-11</v>
      </c>
      <c r="C657">
        <v>-0.31631081288848101</v>
      </c>
      <c r="D657">
        <v>8.5999999999999993E-2</v>
      </c>
      <c r="E657">
        <v>0.16600000000000001</v>
      </c>
      <c r="F657" s="2">
        <v>1.0043355906266801E-6</v>
      </c>
    </row>
    <row r="658" spans="1:6" x14ac:dyDescent="0.3">
      <c r="A658" s="1" t="s">
        <v>665</v>
      </c>
      <c r="B658" s="2">
        <v>4.8286284612028198E-11</v>
      </c>
      <c r="C658">
        <v>-0.353864906722687</v>
      </c>
      <c r="D658">
        <v>0.22900000000000001</v>
      </c>
      <c r="E658">
        <v>0.37</v>
      </c>
      <c r="F658" s="2">
        <v>1.0252626811671899E-6</v>
      </c>
    </row>
    <row r="659" spans="1:6" x14ac:dyDescent="0.3">
      <c r="A659" s="1" t="s">
        <v>666</v>
      </c>
      <c r="B659" s="2">
        <v>4.8806195556803399E-11</v>
      </c>
      <c r="C659">
        <v>-0.39069022098109402</v>
      </c>
      <c r="D659">
        <v>0.32200000000000001</v>
      </c>
      <c r="E659">
        <v>0.39900000000000002</v>
      </c>
      <c r="F659" s="2">
        <v>1.0363019502576101E-6</v>
      </c>
    </row>
    <row r="660" spans="1:6" x14ac:dyDescent="0.3">
      <c r="A660" s="1" t="s">
        <v>667</v>
      </c>
      <c r="B660" s="2">
        <v>4.9748096726747602E-11</v>
      </c>
      <c r="C660">
        <v>-0.40145339880036301</v>
      </c>
      <c r="D660">
        <v>0.85699999999999998</v>
      </c>
      <c r="E660">
        <v>0.86099999999999999</v>
      </c>
      <c r="F660" s="2">
        <v>1.0563013377990299E-6</v>
      </c>
    </row>
    <row r="661" spans="1:6" x14ac:dyDescent="0.3">
      <c r="A661" s="1" t="s">
        <v>668</v>
      </c>
      <c r="B661" s="2">
        <v>5.2560252066462502E-11</v>
      </c>
      <c r="C661">
        <v>0.29869117017073299</v>
      </c>
      <c r="D661">
        <v>0.50900000000000001</v>
      </c>
      <c r="E661">
        <v>0.376</v>
      </c>
      <c r="F661" s="2">
        <v>1.1160118321271999E-6</v>
      </c>
    </row>
    <row r="662" spans="1:6" x14ac:dyDescent="0.3">
      <c r="A662" s="1" t="s">
        <v>669</v>
      </c>
      <c r="B662" s="2">
        <v>5.6453728830725802E-11</v>
      </c>
      <c r="C662">
        <v>-0.40548254283551999</v>
      </c>
      <c r="D662">
        <v>0.60199999999999998</v>
      </c>
      <c r="E662">
        <v>0.66</v>
      </c>
      <c r="F662" s="2">
        <v>1.1986820242628001E-6</v>
      </c>
    </row>
    <row r="663" spans="1:6" x14ac:dyDescent="0.3">
      <c r="A663" s="1" t="s">
        <v>670</v>
      </c>
      <c r="B663" s="2">
        <v>5.7944332775452397E-11</v>
      </c>
      <c r="C663">
        <v>-0.409566407768236</v>
      </c>
      <c r="D663">
        <v>0.96</v>
      </c>
      <c r="E663">
        <v>0.97799999999999998</v>
      </c>
      <c r="F663" s="2">
        <v>1.2303320178211799E-6</v>
      </c>
    </row>
    <row r="664" spans="1:6" x14ac:dyDescent="0.3">
      <c r="A664" s="1" t="s">
        <v>671</v>
      </c>
      <c r="B664" s="2">
        <v>5.8208046881579197E-11</v>
      </c>
      <c r="C664">
        <v>0.37241010490280402</v>
      </c>
      <c r="D664">
        <v>0.37</v>
      </c>
      <c r="E664">
        <v>0.309</v>
      </c>
      <c r="F664" s="2">
        <v>1.2359314594365701E-6</v>
      </c>
    </row>
    <row r="665" spans="1:6" x14ac:dyDescent="0.3">
      <c r="A665" s="1" t="s">
        <v>672</v>
      </c>
      <c r="B665" s="2">
        <v>6.1558826415135402E-11</v>
      </c>
      <c r="C665">
        <v>-0.356334316481832</v>
      </c>
      <c r="D665">
        <v>0.36</v>
      </c>
      <c r="E665">
        <v>0.46300000000000002</v>
      </c>
      <c r="F665" s="2">
        <v>1.3070785612725699E-6</v>
      </c>
    </row>
    <row r="666" spans="1:6" x14ac:dyDescent="0.3">
      <c r="A666" s="1" t="s">
        <v>673</v>
      </c>
      <c r="B666" s="2">
        <v>6.3798988749840104E-11</v>
      </c>
      <c r="C666">
        <v>0.35360150470713603</v>
      </c>
      <c r="D666">
        <v>0.51200000000000001</v>
      </c>
      <c r="E666">
        <v>0.379</v>
      </c>
      <c r="F666" s="2">
        <v>1.3546439281253501E-6</v>
      </c>
    </row>
    <row r="667" spans="1:6" x14ac:dyDescent="0.3">
      <c r="A667" s="1" t="s">
        <v>674</v>
      </c>
      <c r="B667" s="2">
        <v>6.77757094911983E-11</v>
      </c>
      <c r="C667">
        <v>-0.279289908896449</v>
      </c>
      <c r="D667">
        <v>0.20599999999999999</v>
      </c>
      <c r="E667">
        <v>0.34599999999999997</v>
      </c>
      <c r="F667" s="2">
        <v>1.4390816396266101E-6</v>
      </c>
    </row>
    <row r="668" spans="1:6" x14ac:dyDescent="0.3">
      <c r="A668" s="1" t="s">
        <v>675</v>
      </c>
      <c r="B668" s="2">
        <v>6.8221066515497594E-11</v>
      </c>
      <c r="C668">
        <v>0.31273084345108698</v>
      </c>
      <c r="D668">
        <v>0.47199999999999998</v>
      </c>
      <c r="E668">
        <v>0.33400000000000002</v>
      </c>
      <c r="F668" s="2">
        <v>1.44853790532356E-6</v>
      </c>
    </row>
    <row r="669" spans="1:6" x14ac:dyDescent="0.3">
      <c r="A669" s="1" t="s">
        <v>676</v>
      </c>
      <c r="B669" s="2">
        <v>6.9706031379781897E-11</v>
      </c>
      <c r="C669">
        <v>-0.34487402655344201</v>
      </c>
      <c r="D669">
        <v>0.39600000000000002</v>
      </c>
      <c r="E669">
        <v>0.51300000000000001</v>
      </c>
      <c r="F669" s="2">
        <v>1.4800681642869099E-6</v>
      </c>
    </row>
    <row r="670" spans="1:6" x14ac:dyDescent="0.3">
      <c r="A670" s="1" t="s">
        <v>677</v>
      </c>
      <c r="B670" s="2">
        <v>7.1220766327639006E-11</v>
      </c>
      <c r="C670">
        <v>-0.322753907755296</v>
      </c>
      <c r="D670">
        <v>0.23</v>
      </c>
      <c r="E670">
        <v>0.34899999999999998</v>
      </c>
      <c r="F670" s="2">
        <v>1.51223053143476E-6</v>
      </c>
    </row>
    <row r="671" spans="1:6" x14ac:dyDescent="0.3">
      <c r="A671" s="1" t="s">
        <v>678</v>
      </c>
      <c r="B671" s="2">
        <v>7.2321278519802704E-11</v>
      </c>
      <c r="C671">
        <v>-0.29702530816468298</v>
      </c>
      <c r="D671">
        <v>0.13100000000000001</v>
      </c>
      <c r="E671">
        <v>0.23799999999999999</v>
      </c>
      <c r="F671" s="2">
        <v>1.53559770681097E-6</v>
      </c>
    </row>
    <row r="672" spans="1:6" x14ac:dyDescent="0.3">
      <c r="A672" s="1" t="s">
        <v>679</v>
      </c>
      <c r="B672" s="2">
        <v>7.3419610983112105E-11</v>
      </c>
      <c r="C672">
        <v>-0.33130115033421798</v>
      </c>
      <c r="D672">
        <v>0.25900000000000001</v>
      </c>
      <c r="E672">
        <v>0.35699999999999998</v>
      </c>
      <c r="F672" s="2">
        <v>1.55891860000442E-6</v>
      </c>
    </row>
    <row r="673" spans="1:6" x14ac:dyDescent="0.3">
      <c r="A673" s="1" t="s">
        <v>680</v>
      </c>
      <c r="B673" s="2">
        <v>7.5905708092143904E-11</v>
      </c>
      <c r="C673">
        <v>0.44965903854815997</v>
      </c>
      <c r="D673">
        <v>0.629</v>
      </c>
      <c r="E673">
        <v>0.55100000000000005</v>
      </c>
      <c r="F673" s="2">
        <v>1.6117058999204901E-6</v>
      </c>
    </row>
    <row r="674" spans="1:6" x14ac:dyDescent="0.3">
      <c r="A674" s="1" t="s">
        <v>681</v>
      </c>
      <c r="B674" s="2">
        <v>8.0836764849831605E-11</v>
      </c>
      <c r="C674">
        <v>-0.35547942378797598</v>
      </c>
      <c r="D674">
        <v>0.54900000000000004</v>
      </c>
      <c r="E674">
        <v>0.65100000000000002</v>
      </c>
      <c r="F674" s="2">
        <v>1.7164070280564701E-6</v>
      </c>
    </row>
    <row r="675" spans="1:6" x14ac:dyDescent="0.3">
      <c r="A675" s="1" t="s">
        <v>682</v>
      </c>
      <c r="B675" s="2">
        <v>8.2911245961261694E-11</v>
      </c>
      <c r="C675">
        <v>-0.416730939605228</v>
      </c>
      <c r="D675">
        <v>0.96599999999999997</v>
      </c>
      <c r="E675">
        <v>0.98899999999999999</v>
      </c>
      <c r="F675" s="2">
        <v>1.7604544854954701E-6</v>
      </c>
    </row>
    <row r="676" spans="1:6" x14ac:dyDescent="0.3">
      <c r="A676" s="1" t="s">
        <v>683</v>
      </c>
      <c r="B676" s="2">
        <v>8.3946392458507496E-11</v>
      </c>
      <c r="C676">
        <v>-0.36247450027071398</v>
      </c>
      <c r="D676">
        <v>0.38900000000000001</v>
      </c>
      <c r="E676">
        <v>0.504</v>
      </c>
      <c r="F676" s="2">
        <v>1.78243375107149E-6</v>
      </c>
    </row>
    <row r="677" spans="1:6" x14ac:dyDescent="0.3">
      <c r="A677" s="1" t="s">
        <v>684</v>
      </c>
      <c r="B677" s="2">
        <v>8.56582793552692E-11</v>
      </c>
      <c r="C677">
        <v>-0.382971994289519</v>
      </c>
      <c r="D677">
        <v>0.33</v>
      </c>
      <c r="E677">
        <v>0.47699999999999998</v>
      </c>
      <c r="F677" s="2">
        <v>1.8187822455504301E-6</v>
      </c>
    </row>
    <row r="678" spans="1:6" x14ac:dyDescent="0.3">
      <c r="A678" s="1" t="s">
        <v>685</v>
      </c>
      <c r="B678" s="2">
        <v>8.7766692314647305E-11</v>
      </c>
      <c r="C678">
        <v>-0.34542665388747501</v>
      </c>
      <c r="D678">
        <v>0.47</v>
      </c>
      <c r="E678">
        <v>0.61599999999999999</v>
      </c>
      <c r="F678" s="2">
        <v>1.86355017791691E-6</v>
      </c>
    </row>
    <row r="679" spans="1:6" x14ac:dyDescent="0.3">
      <c r="A679" s="1" t="s">
        <v>686</v>
      </c>
      <c r="B679" s="2">
        <v>9.0622603562933904E-11</v>
      </c>
      <c r="C679">
        <v>-0.39009881167049798</v>
      </c>
      <c r="D679">
        <v>0.76</v>
      </c>
      <c r="E679">
        <v>0.84499999999999997</v>
      </c>
      <c r="F679" s="2">
        <v>1.9241897414517702E-6</v>
      </c>
    </row>
    <row r="680" spans="1:6" x14ac:dyDescent="0.3">
      <c r="A680" s="1" t="s">
        <v>687</v>
      </c>
      <c r="B680" s="2">
        <v>9.1887650940286504E-11</v>
      </c>
      <c r="C680">
        <v>-0.39150173334016802</v>
      </c>
      <c r="D680">
        <v>0.57899999999999996</v>
      </c>
      <c r="E680">
        <v>0.625</v>
      </c>
      <c r="F680" s="2">
        <v>1.9510504924151002E-6</v>
      </c>
    </row>
    <row r="681" spans="1:6" x14ac:dyDescent="0.3">
      <c r="A681" s="1" t="s">
        <v>688</v>
      </c>
      <c r="B681" s="2">
        <v>9.4574771890644E-11</v>
      </c>
      <c r="C681">
        <v>-0.56463535760424699</v>
      </c>
      <c r="D681">
        <v>0.312</v>
      </c>
      <c r="E681">
        <v>0.45600000000000002</v>
      </c>
      <c r="F681" s="2">
        <v>2.0081061315540398E-6</v>
      </c>
    </row>
    <row r="682" spans="1:6" x14ac:dyDescent="0.3">
      <c r="A682" s="1" t="s">
        <v>689</v>
      </c>
      <c r="B682" s="2">
        <v>1.00388722804033E-10</v>
      </c>
      <c r="C682">
        <v>-0.45307587411316702</v>
      </c>
      <c r="D682">
        <v>0.60599999999999998</v>
      </c>
      <c r="E682">
        <v>0.627</v>
      </c>
      <c r="F682" s="2">
        <v>2.1315537512980299E-6</v>
      </c>
    </row>
    <row r="683" spans="1:6" x14ac:dyDescent="0.3">
      <c r="A683" s="1" t="s">
        <v>691</v>
      </c>
      <c r="B683" s="2">
        <v>1.15855410996427E-10</v>
      </c>
      <c r="C683">
        <v>-0.31454139037879902</v>
      </c>
      <c r="D683">
        <v>0.21</v>
      </c>
      <c r="E683">
        <v>0.28999999999999998</v>
      </c>
      <c r="F683" s="2">
        <v>2.4599579416871402E-6</v>
      </c>
    </row>
    <row r="684" spans="1:6" x14ac:dyDescent="0.3">
      <c r="A684" s="1" t="s">
        <v>692</v>
      </c>
      <c r="B684" s="2">
        <v>1.18443555744137E-10</v>
      </c>
      <c r="C684">
        <v>0.38986473152482398</v>
      </c>
      <c r="D684">
        <v>0.97</v>
      </c>
      <c r="E684">
        <v>0.93600000000000005</v>
      </c>
      <c r="F684" s="2">
        <v>2.5149120191152599E-6</v>
      </c>
    </row>
    <row r="685" spans="1:6" x14ac:dyDescent="0.3">
      <c r="A685" s="1" t="s">
        <v>693</v>
      </c>
      <c r="B685" s="2">
        <v>1.2255430233372201E-10</v>
      </c>
      <c r="C685">
        <v>-0.387776076390764</v>
      </c>
      <c r="D685">
        <v>0.96599999999999997</v>
      </c>
      <c r="E685">
        <v>0.97599999999999998</v>
      </c>
      <c r="F685" s="2">
        <v>2.6021955014519098E-6</v>
      </c>
    </row>
    <row r="686" spans="1:6" x14ac:dyDescent="0.3">
      <c r="A686" s="1" t="s">
        <v>694</v>
      </c>
      <c r="B686" s="2">
        <v>1.2318498142826499E-10</v>
      </c>
      <c r="C686">
        <v>-0.294530908840204</v>
      </c>
      <c r="D686">
        <v>2.7E-2</v>
      </c>
      <c r="E686">
        <v>0.10299999999999999</v>
      </c>
      <c r="F686" s="2">
        <v>2.6155867106663399E-6</v>
      </c>
    </row>
    <row r="687" spans="1:6" x14ac:dyDescent="0.3">
      <c r="A687" s="1" t="s">
        <v>695</v>
      </c>
      <c r="B687" s="2">
        <v>1.24586014584541E-10</v>
      </c>
      <c r="C687">
        <v>-0.37909754009181201</v>
      </c>
      <c r="D687">
        <v>0.98899999999999999</v>
      </c>
      <c r="E687">
        <v>0.996</v>
      </c>
      <c r="F687" s="2">
        <v>2.6453348476735498E-6</v>
      </c>
    </row>
    <row r="688" spans="1:6" x14ac:dyDescent="0.3">
      <c r="A688" s="1" t="s">
        <v>696</v>
      </c>
      <c r="B688" s="2">
        <v>1.28457283177833E-10</v>
      </c>
      <c r="C688">
        <v>0.31556595151739197</v>
      </c>
      <c r="D688">
        <v>0.49</v>
      </c>
      <c r="E688">
        <v>0.38500000000000001</v>
      </c>
      <c r="F688" s="2">
        <v>2.7275334937149199E-6</v>
      </c>
    </row>
    <row r="689" spans="1:6" x14ac:dyDescent="0.3">
      <c r="A689" s="1" t="s">
        <v>697</v>
      </c>
      <c r="B689" s="2">
        <v>1.3060439515103799E-10</v>
      </c>
      <c r="C689">
        <v>0.333226503176827</v>
      </c>
      <c r="D689">
        <v>0.95</v>
      </c>
      <c r="E689">
        <v>0.89400000000000002</v>
      </c>
      <c r="F689" s="2">
        <v>2.7731231222419799E-6</v>
      </c>
    </row>
    <row r="690" spans="1:6" x14ac:dyDescent="0.3">
      <c r="A690" s="1" t="s">
        <v>698</v>
      </c>
      <c r="B690" s="2">
        <v>1.3295669257187101E-10</v>
      </c>
      <c r="C690">
        <v>-0.51088002247360598</v>
      </c>
      <c r="D690">
        <v>5.0999999999999997E-2</v>
      </c>
      <c r="E690">
        <v>0.10100000000000001</v>
      </c>
      <c r="F690" s="2">
        <v>2.82306945337854E-6</v>
      </c>
    </row>
    <row r="691" spans="1:6" x14ac:dyDescent="0.3">
      <c r="A691" s="1" t="s">
        <v>699</v>
      </c>
      <c r="B691" s="2">
        <v>1.3459876147003699E-10</v>
      </c>
      <c r="C691">
        <v>-0.332011875616393</v>
      </c>
      <c r="D691">
        <v>0.34300000000000003</v>
      </c>
      <c r="E691">
        <v>0.46400000000000002</v>
      </c>
      <c r="F691" s="2">
        <v>2.8579355022933E-6</v>
      </c>
    </row>
    <row r="692" spans="1:6" x14ac:dyDescent="0.3">
      <c r="A692" s="1" t="s">
        <v>700</v>
      </c>
      <c r="B692" s="2">
        <v>1.44698979761722E-10</v>
      </c>
      <c r="C692">
        <v>-0.34821492730297399</v>
      </c>
      <c r="D692">
        <v>0.40200000000000002</v>
      </c>
      <c r="E692">
        <v>0.52100000000000002</v>
      </c>
      <c r="F692" s="2">
        <v>3.07239343728064E-6</v>
      </c>
    </row>
    <row r="693" spans="1:6" x14ac:dyDescent="0.3">
      <c r="A693" s="1" t="s">
        <v>701</v>
      </c>
      <c r="B693" s="2">
        <v>1.5231771259093801E-10</v>
      </c>
      <c r="C693">
        <v>-0.47278785419145702</v>
      </c>
      <c r="D693">
        <v>0.81499999999999995</v>
      </c>
      <c r="E693">
        <v>0.90200000000000002</v>
      </c>
      <c r="F693" s="2">
        <v>3.2341619914433902E-6</v>
      </c>
    </row>
    <row r="694" spans="1:6" x14ac:dyDescent="0.3">
      <c r="A694" s="1" t="s">
        <v>702</v>
      </c>
      <c r="B694" s="2">
        <v>1.55422328415812E-10</v>
      </c>
      <c r="C694">
        <v>-0.30602434362694803</v>
      </c>
      <c r="D694">
        <v>0.27</v>
      </c>
      <c r="E694">
        <v>0.40200000000000002</v>
      </c>
      <c r="F694" s="2">
        <v>3.3000822992529399E-6</v>
      </c>
    </row>
    <row r="695" spans="1:6" x14ac:dyDescent="0.3">
      <c r="A695" s="1" t="s">
        <v>703</v>
      </c>
      <c r="B695" s="2">
        <v>1.5591837511096099E-10</v>
      </c>
      <c r="C695">
        <v>-0.35141567775763299</v>
      </c>
      <c r="D695">
        <v>0.32</v>
      </c>
      <c r="E695">
        <v>0.43099999999999999</v>
      </c>
      <c r="F695" s="2">
        <v>3.3106148587310398E-6</v>
      </c>
    </row>
    <row r="696" spans="1:6" x14ac:dyDescent="0.3">
      <c r="A696" s="1" t="s">
        <v>704</v>
      </c>
      <c r="B696" s="2">
        <v>1.56008822475807E-10</v>
      </c>
      <c r="C696">
        <v>0.30395008865812601</v>
      </c>
      <c r="D696">
        <v>0.56599999999999995</v>
      </c>
      <c r="E696">
        <v>0.39900000000000002</v>
      </c>
      <c r="F696" s="2">
        <v>3.3125353276288101E-6</v>
      </c>
    </row>
    <row r="697" spans="1:6" x14ac:dyDescent="0.3">
      <c r="A697" s="1" t="s">
        <v>705</v>
      </c>
      <c r="B697" s="2">
        <v>1.5717643174463099E-10</v>
      </c>
      <c r="C697">
        <v>-0.36430342203729599</v>
      </c>
      <c r="D697">
        <v>0.45</v>
      </c>
      <c r="E697">
        <v>0.53900000000000003</v>
      </c>
      <c r="F697" s="2">
        <v>3.3373271752337601E-6</v>
      </c>
    </row>
    <row r="698" spans="1:6" x14ac:dyDescent="0.3">
      <c r="A698" s="1" t="s">
        <v>706</v>
      </c>
      <c r="B698" s="2">
        <v>1.5843313576346599E-10</v>
      </c>
      <c r="C698">
        <v>-0.28141604487242999</v>
      </c>
      <c r="D698">
        <v>0.28599999999999998</v>
      </c>
      <c r="E698">
        <v>0.41399999999999998</v>
      </c>
      <c r="F698" s="2">
        <v>3.3640107716656799E-6</v>
      </c>
    </row>
    <row r="699" spans="1:6" x14ac:dyDescent="0.3">
      <c r="A699" s="1" t="s">
        <v>707</v>
      </c>
      <c r="B699" s="2">
        <v>1.6339985635781501E-10</v>
      </c>
      <c r="C699">
        <v>-0.33934479751958702</v>
      </c>
      <c r="D699">
        <v>0.51400000000000001</v>
      </c>
      <c r="E699">
        <v>0.62</v>
      </c>
      <c r="F699" s="2">
        <v>3.4694691500454798E-6</v>
      </c>
    </row>
    <row r="700" spans="1:6" x14ac:dyDescent="0.3">
      <c r="A700" s="1" t="s">
        <v>708</v>
      </c>
      <c r="B700" s="2">
        <v>1.6533368200693E-10</v>
      </c>
      <c r="C700">
        <v>1.1104856755433099</v>
      </c>
      <c r="D700">
        <v>0.50900000000000001</v>
      </c>
      <c r="E700">
        <v>0.23400000000000001</v>
      </c>
      <c r="F700" s="2">
        <v>3.51053007005314E-6</v>
      </c>
    </row>
    <row r="701" spans="1:6" x14ac:dyDescent="0.3">
      <c r="A701" s="1" t="s">
        <v>709</v>
      </c>
      <c r="B701" s="2">
        <v>1.7380912705809901E-10</v>
      </c>
      <c r="C701">
        <v>0.50560459815218595</v>
      </c>
      <c r="D701">
        <v>0.95199999999999996</v>
      </c>
      <c r="E701">
        <v>0.88600000000000001</v>
      </c>
      <c r="F701" s="2">
        <v>3.6904891948246201E-6</v>
      </c>
    </row>
    <row r="702" spans="1:6" x14ac:dyDescent="0.3">
      <c r="A702" s="1" t="s">
        <v>710</v>
      </c>
      <c r="B702" s="2">
        <v>1.75139162192026E-10</v>
      </c>
      <c r="C702">
        <v>-0.31580098365890702</v>
      </c>
      <c r="D702">
        <v>0.30499999999999999</v>
      </c>
      <c r="E702">
        <v>0.40400000000000003</v>
      </c>
      <c r="F702" s="2">
        <v>3.7187298308232801E-6</v>
      </c>
    </row>
    <row r="703" spans="1:6" x14ac:dyDescent="0.3">
      <c r="A703" s="1" t="s">
        <v>711</v>
      </c>
      <c r="B703" s="2">
        <v>1.7627409989445999E-10</v>
      </c>
      <c r="C703">
        <v>0.33579586934469002</v>
      </c>
      <c r="D703">
        <v>0.57699999999999996</v>
      </c>
      <c r="E703">
        <v>0.46700000000000003</v>
      </c>
      <c r="F703" s="2">
        <v>3.7428279630590698E-6</v>
      </c>
    </row>
    <row r="704" spans="1:6" x14ac:dyDescent="0.3">
      <c r="A704" s="1" t="s">
        <v>712</v>
      </c>
      <c r="B704" s="2">
        <v>1.77087901684593E-10</v>
      </c>
      <c r="C704">
        <v>-0.39455422544275898</v>
      </c>
      <c r="D704">
        <v>0.38500000000000001</v>
      </c>
      <c r="E704">
        <v>0.497</v>
      </c>
      <c r="F704" s="2">
        <v>3.76010741646897E-6</v>
      </c>
    </row>
    <row r="705" spans="1:6" x14ac:dyDescent="0.3">
      <c r="A705" s="1" t="s">
        <v>713</v>
      </c>
      <c r="B705" s="2">
        <v>1.7798579231781499E-10</v>
      </c>
      <c r="C705">
        <v>0.36702038025329897</v>
      </c>
      <c r="D705">
        <v>0.94699999999999995</v>
      </c>
      <c r="E705">
        <v>0.91700000000000004</v>
      </c>
      <c r="F705" s="2">
        <v>3.7791723282841598E-6</v>
      </c>
    </row>
    <row r="706" spans="1:6" x14ac:dyDescent="0.3">
      <c r="A706" s="1" t="s">
        <v>714</v>
      </c>
      <c r="B706" s="2">
        <v>1.8748325573640401E-10</v>
      </c>
      <c r="C706">
        <v>-0.373523501809919</v>
      </c>
      <c r="D706">
        <v>0.77100000000000002</v>
      </c>
      <c r="E706">
        <v>0.85799999999999998</v>
      </c>
      <c r="F706" s="2">
        <v>3.9808319690510696E-6</v>
      </c>
    </row>
    <row r="707" spans="1:6" x14ac:dyDescent="0.3">
      <c r="A707" s="1" t="s">
        <v>715</v>
      </c>
      <c r="B707" s="2">
        <v>1.8901663798036601E-10</v>
      </c>
      <c r="C707">
        <v>0.37651823164803899</v>
      </c>
      <c r="D707">
        <v>0.98499999999999999</v>
      </c>
      <c r="E707">
        <v>0.96799999999999997</v>
      </c>
      <c r="F707" s="2">
        <v>4.0133902742371104E-6</v>
      </c>
    </row>
    <row r="708" spans="1:6" x14ac:dyDescent="0.3">
      <c r="A708" s="1" t="s">
        <v>716</v>
      </c>
      <c r="B708" s="2">
        <v>2.0151294786269999E-10</v>
      </c>
      <c r="C708">
        <v>-0.41701671084196601</v>
      </c>
      <c r="D708">
        <v>0.99</v>
      </c>
      <c r="E708">
        <v>0.98799999999999999</v>
      </c>
      <c r="F708" s="2">
        <v>4.2787244219686997E-6</v>
      </c>
    </row>
    <row r="709" spans="1:6" x14ac:dyDescent="0.3">
      <c r="A709" s="1" t="s">
        <v>717</v>
      </c>
      <c r="B709" s="2">
        <v>2.0304056972627801E-10</v>
      </c>
      <c r="C709">
        <v>-0.36085419731280999</v>
      </c>
      <c r="D709">
        <v>0.28999999999999998</v>
      </c>
      <c r="E709">
        <v>0.442</v>
      </c>
      <c r="F709" s="2">
        <v>4.3111604169980597E-6</v>
      </c>
    </row>
    <row r="710" spans="1:6" x14ac:dyDescent="0.3">
      <c r="A710" s="1" t="s">
        <v>718</v>
      </c>
      <c r="B710" s="2">
        <v>2.0331122544372299E-10</v>
      </c>
      <c r="C710">
        <v>-0.28102957754882901</v>
      </c>
      <c r="D710">
        <v>0.19800000000000001</v>
      </c>
      <c r="E710">
        <v>0.35199999999999998</v>
      </c>
      <c r="F710" s="2">
        <v>4.3169072498465599E-6</v>
      </c>
    </row>
    <row r="711" spans="1:6" x14ac:dyDescent="0.3">
      <c r="A711" s="1" t="s">
        <v>720</v>
      </c>
      <c r="B711" s="2">
        <v>2.0662150739923901E-10</v>
      </c>
      <c r="C711">
        <v>0.45848494815097401</v>
      </c>
      <c r="D711">
        <v>0.89</v>
      </c>
      <c r="E711">
        <v>0.78700000000000003</v>
      </c>
      <c r="F711" s="2">
        <v>4.3871944666080504E-6</v>
      </c>
    </row>
    <row r="712" spans="1:6" x14ac:dyDescent="0.3">
      <c r="A712" s="1" t="s">
        <v>721</v>
      </c>
      <c r="B712" s="2">
        <v>2.0839713031763801E-10</v>
      </c>
      <c r="C712">
        <v>-0.26478446416002299</v>
      </c>
      <c r="D712">
        <v>0.17</v>
      </c>
      <c r="E712">
        <v>0.308</v>
      </c>
      <c r="F712" s="2">
        <v>4.4248962680343999E-6</v>
      </c>
    </row>
    <row r="713" spans="1:6" x14ac:dyDescent="0.3">
      <c r="A713" s="1" t="s">
        <v>722</v>
      </c>
      <c r="B713" s="2">
        <v>2.17319917677954E-10</v>
      </c>
      <c r="C713">
        <v>-0.301342297789713</v>
      </c>
      <c r="D713">
        <v>0.23</v>
      </c>
      <c r="E713">
        <v>0.36899999999999999</v>
      </c>
      <c r="F713" s="2">
        <v>4.6143538120559897E-6</v>
      </c>
    </row>
    <row r="714" spans="1:6" x14ac:dyDescent="0.3">
      <c r="A714" s="1" t="s">
        <v>723</v>
      </c>
      <c r="B714" s="2">
        <v>2.18569207383729E-10</v>
      </c>
      <c r="C714">
        <v>-0.54797124348553405</v>
      </c>
      <c r="D714">
        <v>1</v>
      </c>
      <c r="E714">
        <v>0.999</v>
      </c>
      <c r="F714" s="2">
        <v>4.64087998037872E-6</v>
      </c>
    </row>
    <row r="715" spans="1:6" x14ac:dyDescent="0.3">
      <c r="A715" s="1" t="s">
        <v>724</v>
      </c>
      <c r="B715" s="2">
        <v>2.2404722637831199E-10</v>
      </c>
      <c r="C715">
        <v>-0.29879797802866098</v>
      </c>
      <c r="D715">
        <v>0.25900000000000001</v>
      </c>
      <c r="E715">
        <v>0.43099999999999999</v>
      </c>
      <c r="F715" s="2">
        <v>4.7571947576906998E-6</v>
      </c>
    </row>
    <row r="716" spans="1:6" x14ac:dyDescent="0.3">
      <c r="A716" s="1" t="s">
        <v>725</v>
      </c>
      <c r="B716" s="2">
        <v>2.32189860198779E-10</v>
      </c>
      <c r="C716">
        <v>-0.30197828102089602</v>
      </c>
      <c r="D716">
        <v>0.14499999999999999</v>
      </c>
      <c r="E716">
        <v>0.32600000000000001</v>
      </c>
      <c r="F716" s="2">
        <v>4.9300873016006802E-6</v>
      </c>
    </row>
    <row r="717" spans="1:6" x14ac:dyDescent="0.3">
      <c r="A717" s="1" t="s">
        <v>726</v>
      </c>
      <c r="B717" s="2">
        <v>2.3590520120585499E-10</v>
      </c>
      <c r="C717">
        <v>-0.36390195561421201</v>
      </c>
      <c r="D717">
        <v>0.52200000000000002</v>
      </c>
      <c r="E717">
        <v>0.58899999999999997</v>
      </c>
      <c r="F717" s="2">
        <v>5.0089751372039102E-6</v>
      </c>
    </row>
    <row r="718" spans="1:6" x14ac:dyDescent="0.3">
      <c r="A718" s="1" t="s">
        <v>727</v>
      </c>
      <c r="B718" s="2">
        <v>2.42480072225917E-10</v>
      </c>
      <c r="C718">
        <v>-0.424763079727282</v>
      </c>
      <c r="D718">
        <v>0.72599999999999998</v>
      </c>
      <c r="E718">
        <v>0.71199999999999997</v>
      </c>
      <c r="F718" s="2">
        <v>5.1485793735728998E-6</v>
      </c>
    </row>
    <row r="719" spans="1:6" x14ac:dyDescent="0.3">
      <c r="A719" s="1" t="s">
        <v>728</v>
      </c>
      <c r="B719" s="2">
        <v>2.47150546055089E-10</v>
      </c>
      <c r="C719">
        <v>-0.43052671519885399</v>
      </c>
      <c r="D719">
        <v>0.97699999999999998</v>
      </c>
      <c r="E719">
        <v>0.97399999999999998</v>
      </c>
      <c r="F719" s="2">
        <v>5.2477475443877E-6</v>
      </c>
    </row>
    <row r="720" spans="1:6" x14ac:dyDescent="0.3">
      <c r="A720" s="1" t="s">
        <v>729</v>
      </c>
      <c r="B720" s="2">
        <v>2.6445919084377799E-10</v>
      </c>
      <c r="C720">
        <v>-0.33472924268732701</v>
      </c>
      <c r="D720">
        <v>0.32400000000000001</v>
      </c>
      <c r="E720">
        <v>0.42</v>
      </c>
      <c r="F720" s="2">
        <v>5.6152619991859298E-6</v>
      </c>
    </row>
    <row r="721" spans="1:6" x14ac:dyDescent="0.3">
      <c r="A721" s="1" t="s">
        <v>730</v>
      </c>
      <c r="B721" s="2">
        <v>2.6482000103769898E-10</v>
      </c>
      <c r="C721">
        <v>0.35534286433554402</v>
      </c>
      <c r="D721">
        <v>0.434</v>
      </c>
      <c r="E721">
        <v>0.27800000000000002</v>
      </c>
      <c r="F721" s="2">
        <v>5.62292308203346E-6</v>
      </c>
    </row>
    <row r="722" spans="1:6" x14ac:dyDescent="0.3">
      <c r="A722" s="1" t="s">
        <v>731</v>
      </c>
      <c r="B722" s="2">
        <v>2.7012095298627601E-10</v>
      </c>
      <c r="C722">
        <v>-0.31650606757563499</v>
      </c>
      <c r="D722">
        <v>0.42499999999999999</v>
      </c>
      <c r="E722">
        <v>0.55700000000000005</v>
      </c>
      <c r="F722" s="2">
        <v>5.7354781947575997E-6</v>
      </c>
    </row>
    <row r="723" spans="1:6" x14ac:dyDescent="0.3">
      <c r="A723" s="1" t="s">
        <v>732</v>
      </c>
      <c r="B723" s="2">
        <v>2.7193912541734702E-10</v>
      </c>
      <c r="C723">
        <v>-0.340248427609189</v>
      </c>
      <c r="D723">
        <v>0.436</v>
      </c>
      <c r="E723">
        <v>0.57399999999999995</v>
      </c>
      <c r="F723" s="2">
        <v>5.7740834499865197E-6</v>
      </c>
    </row>
    <row r="724" spans="1:6" x14ac:dyDescent="0.3">
      <c r="A724" s="1" t="s">
        <v>733</v>
      </c>
      <c r="B724" s="2">
        <v>2.75649822707694E-10</v>
      </c>
      <c r="C724">
        <v>0.406320777620091</v>
      </c>
      <c r="D724">
        <v>0.28199999999999997</v>
      </c>
      <c r="E724">
        <v>0.17899999999999999</v>
      </c>
      <c r="F724" s="2">
        <v>5.8528726855524699E-6</v>
      </c>
    </row>
    <row r="725" spans="1:6" x14ac:dyDescent="0.3">
      <c r="A725" s="1" t="s">
        <v>734</v>
      </c>
      <c r="B725" s="2">
        <v>2.8212541933680898E-10</v>
      </c>
      <c r="C725">
        <v>-0.38250294072810298</v>
      </c>
      <c r="D725">
        <v>0.54100000000000004</v>
      </c>
      <c r="E725">
        <v>0.69599999999999995</v>
      </c>
      <c r="F725" s="2">
        <v>5.9903690287784599E-6</v>
      </c>
    </row>
    <row r="726" spans="1:6" x14ac:dyDescent="0.3">
      <c r="A726" s="1" t="s">
        <v>735</v>
      </c>
      <c r="B726" s="2">
        <v>2.8651555661430098E-10</v>
      </c>
      <c r="C726">
        <v>0.28939450512873599</v>
      </c>
      <c r="D726">
        <v>0.52</v>
      </c>
      <c r="E726">
        <v>0.38600000000000001</v>
      </c>
      <c r="F726" s="2">
        <v>6.0835848135914598E-6</v>
      </c>
    </row>
    <row r="727" spans="1:6" x14ac:dyDescent="0.3">
      <c r="A727" s="1" t="s">
        <v>736</v>
      </c>
      <c r="B727" s="2">
        <v>2.9171730292260898E-10</v>
      </c>
      <c r="C727">
        <v>0.429679144511594</v>
      </c>
      <c r="D727">
        <v>0.61499999999999999</v>
      </c>
      <c r="E727">
        <v>0.44700000000000001</v>
      </c>
      <c r="F727" s="2">
        <v>6.1940334929557499E-6</v>
      </c>
    </row>
    <row r="728" spans="1:6" x14ac:dyDescent="0.3">
      <c r="A728" s="1" t="s">
        <v>737</v>
      </c>
      <c r="B728" s="2">
        <v>2.9985077397778601E-10</v>
      </c>
      <c r="C728">
        <v>-0.40076522744548698</v>
      </c>
      <c r="D728">
        <v>0.29699999999999999</v>
      </c>
      <c r="E728">
        <v>0.39100000000000001</v>
      </c>
      <c r="F728" s="2">
        <v>6.3667314838703403E-6</v>
      </c>
    </row>
    <row r="729" spans="1:6" x14ac:dyDescent="0.3">
      <c r="A729" s="1" t="s">
        <v>738</v>
      </c>
      <c r="B729" s="2">
        <v>3.07351669118918E-10</v>
      </c>
      <c r="C729">
        <v>-0.32511380644515397</v>
      </c>
      <c r="D729">
        <v>0.45100000000000001</v>
      </c>
      <c r="E729">
        <v>0.54</v>
      </c>
      <c r="F729" s="2">
        <v>6.5259979904019904E-6</v>
      </c>
    </row>
    <row r="730" spans="1:6" x14ac:dyDescent="0.3">
      <c r="A730" s="1" t="s">
        <v>739</v>
      </c>
      <c r="B730" s="2">
        <v>3.1803888320472299E-10</v>
      </c>
      <c r="C730">
        <v>-0.39337369634577801</v>
      </c>
      <c r="D730">
        <v>0.99399999999999999</v>
      </c>
      <c r="E730">
        <v>0.997</v>
      </c>
      <c r="F730" s="2">
        <v>6.7529196070858898E-6</v>
      </c>
    </row>
    <row r="731" spans="1:6" x14ac:dyDescent="0.3">
      <c r="A731" s="1" t="s">
        <v>740</v>
      </c>
      <c r="B731" s="2">
        <v>3.30993493597126E-10</v>
      </c>
      <c r="C731">
        <v>-0.25110034545309701</v>
      </c>
      <c r="D731">
        <v>0.105</v>
      </c>
      <c r="E731">
        <v>0.20799999999999999</v>
      </c>
      <c r="F731" s="2">
        <v>7.0279848495477701E-6</v>
      </c>
    </row>
    <row r="732" spans="1:6" x14ac:dyDescent="0.3">
      <c r="A732" s="1" t="s">
        <v>741</v>
      </c>
      <c r="B732" s="2">
        <v>3.51121026925754E-10</v>
      </c>
      <c r="C732">
        <v>-0.40735246000387498</v>
      </c>
      <c r="D732">
        <v>0.53900000000000003</v>
      </c>
      <c r="E732">
        <v>0.71</v>
      </c>
      <c r="F732" s="2">
        <v>7.45535276471454E-6</v>
      </c>
    </row>
    <row r="733" spans="1:6" x14ac:dyDescent="0.3">
      <c r="A733" s="1" t="s">
        <v>742</v>
      </c>
      <c r="B733" s="2">
        <v>3.53068160019668E-10</v>
      </c>
      <c r="C733">
        <v>0.33920835945664501</v>
      </c>
      <c r="D733">
        <v>0.95799999999999996</v>
      </c>
      <c r="E733">
        <v>0.93300000000000005</v>
      </c>
      <c r="F733" s="2">
        <v>7.4966962416976002E-6</v>
      </c>
    </row>
    <row r="734" spans="1:6" x14ac:dyDescent="0.3">
      <c r="A734" s="1" t="s">
        <v>743</v>
      </c>
      <c r="B734" s="2">
        <v>3.5625700387472098E-10</v>
      </c>
      <c r="C734">
        <v>-0.36253674262985103</v>
      </c>
      <c r="D734">
        <v>0.35199999999999998</v>
      </c>
      <c r="E734">
        <v>0.43</v>
      </c>
      <c r="F734" s="2">
        <v>7.5644049632719597E-6</v>
      </c>
    </row>
    <row r="735" spans="1:6" x14ac:dyDescent="0.3">
      <c r="A735" s="1" t="s">
        <v>744</v>
      </c>
      <c r="B735" s="2">
        <v>3.6443293114428498E-10</v>
      </c>
      <c r="C735">
        <v>-0.32761763695489998</v>
      </c>
      <c r="D735">
        <v>0.16400000000000001</v>
      </c>
      <c r="E735">
        <v>0.26400000000000001</v>
      </c>
      <c r="F735" s="2">
        <v>7.7380044269866105E-6</v>
      </c>
    </row>
    <row r="736" spans="1:6" x14ac:dyDescent="0.3">
      <c r="A736" s="1" t="s">
        <v>746</v>
      </c>
      <c r="B736" s="2">
        <v>3.7567692595047198E-10</v>
      </c>
      <c r="C736">
        <v>-0.56609738324763703</v>
      </c>
      <c r="D736">
        <v>0.30499999999999999</v>
      </c>
      <c r="E736">
        <v>0.35899999999999999</v>
      </c>
      <c r="F736" s="2">
        <v>7.9767481687063802E-6</v>
      </c>
    </row>
    <row r="737" spans="1:6" x14ac:dyDescent="0.3">
      <c r="A737" s="1" t="s">
        <v>748</v>
      </c>
      <c r="B737" s="2">
        <v>3.9491747517780401E-10</v>
      </c>
      <c r="C737">
        <v>-0.27316262914310302</v>
      </c>
      <c r="D737">
        <v>0.189</v>
      </c>
      <c r="E737">
        <v>0.314</v>
      </c>
      <c r="F737" s="2">
        <v>8.3852827504503203E-6</v>
      </c>
    </row>
    <row r="738" spans="1:6" x14ac:dyDescent="0.3">
      <c r="A738" s="1" t="s">
        <v>749</v>
      </c>
      <c r="B738" s="2">
        <v>3.9769304512958101E-10</v>
      </c>
      <c r="C738">
        <v>-0.32809150624505001</v>
      </c>
      <c r="D738">
        <v>6.0000000000000001E-3</v>
      </c>
      <c r="E738">
        <v>0.108</v>
      </c>
      <c r="F738" s="2">
        <v>8.4442164272363899E-6</v>
      </c>
    </row>
    <row r="739" spans="1:6" x14ac:dyDescent="0.3">
      <c r="A739" s="1" t="s">
        <v>750</v>
      </c>
      <c r="B739" s="2">
        <v>4.0014594025395398E-10</v>
      </c>
      <c r="C739">
        <v>-0.41590824902226098</v>
      </c>
      <c r="D739">
        <v>0.6</v>
      </c>
      <c r="E739">
        <v>0.78600000000000003</v>
      </c>
      <c r="F739" s="2">
        <v>8.4962987494122102E-6</v>
      </c>
    </row>
    <row r="740" spans="1:6" x14ac:dyDescent="0.3">
      <c r="A740" s="1" t="s">
        <v>751</v>
      </c>
      <c r="B740" s="2">
        <v>4.14386082682334E-10</v>
      </c>
      <c r="C740">
        <v>0.45717622407129799</v>
      </c>
      <c r="D740">
        <v>0.97099999999999997</v>
      </c>
      <c r="E740">
        <v>0.93500000000000005</v>
      </c>
      <c r="F740" s="2">
        <v>8.7986596935939898E-6</v>
      </c>
    </row>
    <row r="741" spans="1:6" x14ac:dyDescent="0.3">
      <c r="A741" s="1" t="s">
        <v>752</v>
      </c>
      <c r="B741" s="2">
        <v>4.1517755748826798E-10</v>
      </c>
      <c r="C741">
        <v>-0.36088380836831802</v>
      </c>
      <c r="D741">
        <v>0.56799999999999995</v>
      </c>
      <c r="E741">
        <v>0.67500000000000004</v>
      </c>
      <c r="F741" s="2">
        <v>8.8154650781483996E-6</v>
      </c>
    </row>
    <row r="742" spans="1:6" x14ac:dyDescent="0.3">
      <c r="A742" s="1" t="s">
        <v>753</v>
      </c>
      <c r="B742" s="2">
        <v>4.36279929465027E-10</v>
      </c>
      <c r="C742">
        <v>0.31478138308581299</v>
      </c>
      <c r="D742">
        <v>0.73099999999999998</v>
      </c>
      <c r="E742">
        <v>0.65200000000000002</v>
      </c>
      <c r="F742" s="2">
        <v>9.2635317423309202E-6</v>
      </c>
    </row>
    <row r="743" spans="1:6" x14ac:dyDescent="0.3">
      <c r="A743" s="1" t="s">
        <v>754</v>
      </c>
      <c r="B743" s="2">
        <v>4.6037730105090198E-10</v>
      </c>
      <c r="C743">
        <v>-0.37900847457578601</v>
      </c>
      <c r="D743">
        <v>0.57899999999999996</v>
      </c>
      <c r="E743">
        <v>0.69499999999999995</v>
      </c>
      <c r="F743" s="2">
        <v>9.7751912332137995E-6</v>
      </c>
    </row>
    <row r="744" spans="1:6" x14ac:dyDescent="0.3">
      <c r="A744" s="1" t="s">
        <v>755</v>
      </c>
      <c r="B744" s="2">
        <v>4.62676766678434E-10</v>
      </c>
      <c r="C744">
        <v>0.290775963343814</v>
      </c>
      <c r="D744">
        <v>0.105</v>
      </c>
      <c r="E744">
        <v>7.3999999999999996E-2</v>
      </c>
      <c r="F744" s="2">
        <v>9.8240157868832002E-6</v>
      </c>
    </row>
    <row r="745" spans="1:6" x14ac:dyDescent="0.3">
      <c r="A745" s="1" t="s">
        <v>756</v>
      </c>
      <c r="B745" s="2">
        <v>4.6663459496805497E-10</v>
      </c>
      <c r="C745">
        <v>-0.30170137112002898</v>
      </c>
      <c r="D745">
        <v>0.215</v>
      </c>
      <c r="E745">
        <v>0.35399999999999998</v>
      </c>
      <c r="F745" s="2">
        <v>9.90805235495671E-6</v>
      </c>
    </row>
    <row r="746" spans="1:6" x14ac:dyDescent="0.3">
      <c r="A746" s="1" t="s">
        <v>757</v>
      </c>
      <c r="B746" s="2">
        <v>4.7296370268133597E-10</v>
      </c>
      <c r="C746">
        <v>-0.30755851836422299</v>
      </c>
      <c r="D746">
        <v>9.9000000000000005E-2</v>
      </c>
      <c r="E746">
        <v>0.17699999999999999</v>
      </c>
      <c r="F746" s="2">
        <v>1.00424382990328E-5</v>
      </c>
    </row>
    <row r="747" spans="1:6" x14ac:dyDescent="0.3">
      <c r="A747" s="1" t="s">
        <v>758</v>
      </c>
      <c r="B747" s="2">
        <v>4.7822330994671901E-10</v>
      </c>
      <c r="C747">
        <v>-0.638101589369099</v>
      </c>
      <c r="D747">
        <v>0.77500000000000002</v>
      </c>
      <c r="E747">
        <v>0.86499999999999999</v>
      </c>
      <c r="F747" s="2">
        <v>1.01541155400987E-5</v>
      </c>
    </row>
    <row r="748" spans="1:6" x14ac:dyDescent="0.3">
      <c r="A748" s="1" t="s">
        <v>759</v>
      </c>
      <c r="B748" s="2">
        <v>4.8980892487132105E-10</v>
      </c>
      <c r="C748">
        <v>-0.36003492383475599</v>
      </c>
      <c r="D748">
        <v>0.41699999999999998</v>
      </c>
      <c r="E748">
        <v>0.57499999999999996</v>
      </c>
      <c r="F748" s="2">
        <v>1.0400112901792801E-5</v>
      </c>
    </row>
    <row r="749" spans="1:6" x14ac:dyDescent="0.3">
      <c r="A749" s="1" t="s">
        <v>760</v>
      </c>
      <c r="B749" s="2">
        <v>5.0203270658506699E-10</v>
      </c>
      <c r="C749">
        <v>0.31701215501730601</v>
      </c>
      <c r="D749">
        <v>0.92400000000000004</v>
      </c>
      <c r="E749">
        <v>0.88400000000000001</v>
      </c>
      <c r="F749" s="2">
        <v>1.06596604589207E-5</v>
      </c>
    </row>
    <row r="750" spans="1:6" x14ac:dyDescent="0.3">
      <c r="A750" s="1" t="s">
        <v>761</v>
      </c>
      <c r="B750" s="2">
        <v>5.2546524488246897E-10</v>
      </c>
      <c r="C750">
        <v>-0.35240334393498102</v>
      </c>
      <c r="D750">
        <v>0.85099999999999998</v>
      </c>
      <c r="E750">
        <v>0.91</v>
      </c>
      <c r="F750" s="2">
        <v>1.11572035445895E-5</v>
      </c>
    </row>
    <row r="751" spans="1:6" x14ac:dyDescent="0.3">
      <c r="A751" s="1" t="s">
        <v>762</v>
      </c>
      <c r="B751" s="2">
        <v>5.3103087347217595E-10</v>
      </c>
      <c r="C751">
        <v>0.25341543583988702</v>
      </c>
      <c r="D751">
        <v>0.41099999999999998</v>
      </c>
      <c r="E751">
        <v>0.24299999999999999</v>
      </c>
      <c r="F751" s="2">
        <v>1.12753785364347E-5</v>
      </c>
    </row>
    <row r="752" spans="1:6" x14ac:dyDescent="0.3">
      <c r="A752" s="1" t="s">
        <v>763</v>
      </c>
      <c r="B752" s="2">
        <v>5.4262773566908299E-10</v>
      </c>
      <c r="C752">
        <v>0.29165657763955599</v>
      </c>
      <c r="D752">
        <v>0.70899999999999996</v>
      </c>
      <c r="E752">
        <v>0.60599999999999998</v>
      </c>
      <c r="F752" s="2">
        <v>1.15216147114616E-5</v>
      </c>
    </row>
    <row r="753" spans="1:6" x14ac:dyDescent="0.3">
      <c r="A753" s="1" t="s">
        <v>764</v>
      </c>
      <c r="B753" s="2">
        <v>5.5407518928780896E-10</v>
      </c>
      <c r="C753">
        <v>-0.29303014667996802</v>
      </c>
      <c r="D753">
        <v>0.04</v>
      </c>
      <c r="E753">
        <v>0.1</v>
      </c>
      <c r="F753" s="2">
        <v>1.1764678494148001E-5</v>
      </c>
    </row>
    <row r="754" spans="1:6" x14ac:dyDescent="0.3">
      <c r="A754" s="1" t="s">
        <v>765</v>
      </c>
      <c r="B754" s="2">
        <v>5.6251399443763399E-10</v>
      </c>
      <c r="C754">
        <v>0.30146006958431498</v>
      </c>
      <c r="D754">
        <v>0.34899999999999998</v>
      </c>
      <c r="E754">
        <v>0.222</v>
      </c>
      <c r="F754" s="2">
        <v>1.1943859643894299E-5</v>
      </c>
    </row>
    <row r="755" spans="1:6" x14ac:dyDescent="0.3">
      <c r="A755" s="1" t="s">
        <v>766</v>
      </c>
      <c r="B755" s="2">
        <v>5.6527529826148203E-10</v>
      </c>
      <c r="C755">
        <v>-0.38003158525002001</v>
      </c>
      <c r="D755">
        <v>0.48399999999999999</v>
      </c>
      <c r="E755">
        <v>0.56399999999999995</v>
      </c>
      <c r="F755" s="2">
        <v>1.2002490407985999E-5</v>
      </c>
    </row>
    <row r="756" spans="1:6" x14ac:dyDescent="0.3">
      <c r="A756" s="1" t="s">
        <v>767</v>
      </c>
      <c r="B756" s="2">
        <v>5.8068617142712105E-10</v>
      </c>
      <c r="C756">
        <v>-0.36719640914840501</v>
      </c>
      <c r="D756">
        <v>0.55200000000000005</v>
      </c>
      <c r="E756">
        <v>0.65200000000000002</v>
      </c>
      <c r="F756" s="2">
        <v>1.2329709477912101E-5</v>
      </c>
    </row>
    <row r="757" spans="1:6" x14ac:dyDescent="0.3">
      <c r="A757" s="1" t="s">
        <v>768</v>
      </c>
      <c r="B757" s="2">
        <v>6.0242649798384598E-10</v>
      </c>
      <c r="C757">
        <v>0.31991700637248199</v>
      </c>
      <c r="D757">
        <v>0.35599999999999998</v>
      </c>
      <c r="E757">
        <v>0.20799999999999999</v>
      </c>
      <c r="F757" s="2">
        <v>1.2791321831691E-5</v>
      </c>
    </row>
    <row r="758" spans="1:6" x14ac:dyDescent="0.3">
      <c r="A758" s="1" t="s">
        <v>769</v>
      </c>
      <c r="B758" s="2">
        <v>6.3126864870366004E-10</v>
      </c>
      <c r="C758">
        <v>-0.25819532313401</v>
      </c>
      <c r="D758">
        <v>0.10100000000000001</v>
      </c>
      <c r="E758">
        <v>0.19500000000000001</v>
      </c>
      <c r="F758" s="2">
        <v>1.34037272179248E-5</v>
      </c>
    </row>
    <row r="759" spans="1:6" x14ac:dyDescent="0.3">
      <c r="A759" s="1" t="s">
        <v>770</v>
      </c>
      <c r="B759" s="2">
        <v>6.4013545769153698E-10</v>
      </c>
      <c r="C759">
        <v>0.558635308431502</v>
      </c>
      <c r="D759">
        <v>0.34100000000000003</v>
      </c>
      <c r="E759">
        <v>0.23899999999999999</v>
      </c>
      <c r="F759" s="2">
        <v>1.3591996173164401E-5</v>
      </c>
    </row>
    <row r="760" spans="1:6" x14ac:dyDescent="0.3">
      <c r="A760" s="1" t="s">
        <v>771</v>
      </c>
      <c r="B760" s="2">
        <v>6.9410300128072595E-10</v>
      </c>
      <c r="C760">
        <v>-0.31841860301403802</v>
      </c>
      <c r="D760">
        <v>0.34499999999999997</v>
      </c>
      <c r="E760">
        <v>0.46800000000000003</v>
      </c>
      <c r="F760" s="2">
        <v>1.4737889026193699E-5</v>
      </c>
    </row>
    <row r="761" spans="1:6" x14ac:dyDescent="0.3">
      <c r="A761" s="1" t="s">
        <v>772</v>
      </c>
      <c r="B761" s="2">
        <v>7.1202719838496998E-10</v>
      </c>
      <c r="C761">
        <v>0.33500683911551898</v>
      </c>
      <c r="D761">
        <v>0.97299999999999998</v>
      </c>
      <c r="E761">
        <v>0.95299999999999996</v>
      </c>
      <c r="F761" s="2">
        <v>1.5118473503308099E-5</v>
      </c>
    </row>
    <row r="762" spans="1:6" x14ac:dyDescent="0.3">
      <c r="A762" s="1" t="s">
        <v>773</v>
      </c>
      <c r="B762" s="2">
        <v>7.2599949148843404E-10</v>
      </c>
      <c r="C762">
        <v>-0.27912218291348001</v>
      </c>
      <c r="D762">
        <v>0.28599999999999998</v>
      </c>
      <c r="E762">
        <v>0.40100000000000002</v>
      </c>
      <c r="F762" s="2">
        <v>1.54151472027739E-5</v>
      </c>
    </row>
    <row r="763" spans="1:6" x14ac:dyDescent="0.3">
      <c r="A763" s="1" t="s">
        <v>774</v>
      </c>
      <c r="B763" s="2">
        <v>7.4702263820046304E-10</v>
      </c>
      <c r="C763">
        <v>-0.34227357128873498</v>
      </c>
      <c r="D763">
        <v>0.17100000000000001</v>
      </c>
      <c r="E763">
        <v>0.254</v>
      </c>
      <c r="F763" s="2">
        <v>1.58615316769104E-5</v>
      </c>
    </row>
    <row r="764" spans="1:6" x14ac:dyDescent="0.3">
      <c r="A764" s="1" t="s">
        <v>775</v>
      </c>
      <c r="B764" s="2">
        <v>7.6359905393518297E-10</v>
      </c>
      <c r="C764">
        <v>-0.36231988741303001</v>
      </c>
      <c r="D764">
        <v>0.74099999999999999</v>
      </c>
      <c r="E764">
        <v>0.80500000000000005</v>
      </c>
      <c r="F764" s="2">
        <v>1.62134987122057E-5</v>
      </c>
    </row>
    <row r="765" spans="1:6" x14ac:dyDescent="0.3">
      <c r="A765" s="1" t="s">
        <v>777</v>
      </c>
      <c r="B765" s="2">
        <v>8.0561420320965296E-10</v>
      </c>
      <c r="C765">
        <v>-0.351767484745245</v>
      </c>
      <c r="D765">
        <v>0.59799999999999998</v>
      </c>
      <c r="E765">
        <v>0.69899999999999995</v>
      </c>
      <c r="F765" s="2">
        <v>1.71056063767506E-5</v>
      </c>
    </row>
    <row r="766" spans="1:6" x14ac:dyDescent="0.3">
      <c r="A766" s="1" t="s">
        <v>778</v>
      </c>
      <c r="B766" s="2">
        <v>8.2252497870788497E-10</v>
      </c>
      <c r="C766">
        <v>-0.27520592599295701</v>
      </c>
      <c r="D766">
        <v>0.17699999999999999</v>
      </c>
      <c r="E766">
        <v>0.28699999999999998</v>
      </c>
      <c r="F766" s="2">
        <v>1.74646728729045E-5</v>
      </c>
    </row>
    <row r="767" spans="1:6" x14ac:dyDescent="0.3">
      <c r="A767" s="1" t="s">
        <v>779</v>
      </c>
      <c r="B767" s="2">
        <v>8.53353013208073E-10</v>
      </c>
      <c r="C767">
        <v>-0.36161763383250001</v>
      </c>
      <c r="D767">
        <v>0.503</v>
      </c>
      <c r="E767">
        <v>0.53700000000000003</v>
      </c>
      <c r="F767" s="2">
        <v>1.8119244529447001E-5</v>
      </c>
    </row>
    <row r="768" spans="1:6" x14ac:dyDescent="0.3">
      <c r="A768" s="1" t="s">
        <v>780</v>
      </c>
      <c r="B768" s="2">
        <v>8.8855296319873002E-10</v>
      </c>
      <c r="C768">
        <v>0.42351159527718402</v>
      </c>
      <c r="D768">
        <v>0.75800000000000001</v>
      </c>
      <c r="E768">
        <v>0.67800000000000005</v>
      </c>
      <c r="F768" s="2">
        <v>1.8866645067598599E-5</v>
      </c>
    </row>
    <row r="769" spans="1:6" x14ac:dyDescent="0.3">
      <c r="A769" s="1" t="s">
        <v>781</v>
      </c>
      <c r="B769" s="2">
        <v>9.2950002378797201E-10</v>
      </c>
      <c r="C769">
        <v>-0.313591936549935</v>
      </c>
      <c r="D769">
        <v>0.26900000000000002</v>
      </c>
      <c r="E769">
        <v>0.38100000000000001</v>
      </c>
      <c r="F769" s="2">
        <v>1.9736074005089998E-5</v>
      </c>
    </row>
    <row r="770" spans="1:6" x14ac:dyDescent="0.3">
      <c r="A770" s="1" t="s">
        <v>782</v>
      </c>
      <c r="B770" s="2">
        <v>9.4057040663445805E-10</v>
      </c>
      <c r="C770">
        <v>-0.25640814745780399</v>
      </c>
      <c r="D770">
        <v>0.09</v>
      </c>
      <c r="E770">
        <v>0.182</v>
      </c>
      <c r="F770" s="2">
        <v>1.9971131444069498E-5</v>
      </c>
    </row>
    <row r="771" spans="1:6" x14ac:dyDescent="0.3">
      <c r="A771" s="1" t="s">
        <v>783</v>
      </c>
      <c r="B771" s="2">
        <v>9.62444690603261E-10</v>
      </c>
      <c r="C771">
        <v>-0.39654356605138202</v>
      </c>
      <c r="D771">
        <v>0.97099999999999997</v>
      </c>
      <c r="E771">
        <v>0.97699999999999998</v>
      </c>
      <c r="F771" s="2">
        <v>2.0435588115578999E-5</v>
      </c>
    </row>
    <row r="772" spans="1:6" x14ac:dyDescent="0.3">
      <c r="A772" s="1" t="s">
        <v>784</v>
      </c>
      <c r="B772" s="2">
        <v>9.6388961685923495E-10</v>
      </c>
      <c r="C772">
        <v>-0.39010209637935001</v>
      </c>
      <c r="D772">
        <v>0.14499999999999999</v>
      </c>
      <c r="E772">
        <v>0.193</v>
      </c>
      <c r="F772" s="2">
        <v>2.0466268234772102E-5</v>
      </c>
    </row>
    <row r="773" spans="1:6" x14ac:dyDescent="0.3">
      <c r="A773" s="1" t="s">
        <v>785</v>
      </c>
      <c r="B773" s="2">
        <v>9.6991599917850094E-10</v>
      </c>
      <c r="C773">
        <v>0.44744076182254</v>
      </c>
      <c r="D773">
        <v>0.505</v>
      </c>
      <c r="E773">
        <v>0.40799999999999997</v>
      </c>
      <c r="F773" s="2">
        <v>2.0594226410557101E-5</v>
      </c>
    </row>
    <row r="774" spans="1:6" x14ac:dyDescent="0.3">
      <c r="A774" s="1" t="s">
        <v>786</v>
      </c>
      <c r="B774" s="2">
        <v>9.8896659214840504E-10</v>
      </c>
      <c r="C774">
        <v>-0.28884069016255598</v>
      </c>
      <c r="D774">
        <v>0.128</v>
      </c>
      <c r="E774">
        <v>0.21099999999999999</v>
      </c>
      <c r="F774" s="2">
        <v>2.0998727651087101E-5</v>
      </c>
    </row>
    <row r="775" spans="1:6" x14ac:dyDescent="0.3">
      <c r="A775" s="1" t="s">
        <v>787</v>
      </c>
      <c r="B775" s="2">
        <v>1.0333540342619701E-9</v>
      </c>
      <c r="C775">
        <v>-0.32666184301629902</v>
      </c>
      <c r="D775">
        <v>0.42299999999999999</v>
      </c>
      <c r="E775">
        <v>0.52300000000000002</v>
      </c>
      <c r="F775" s="2">
        <v>2.1941206209484301E-5</v>
      </c>
    </row>
    <row r="776" spans="1:6" x14ac:dyDescent="0.3">
      <c r="A776" s="1" t="s">
        <v>788</v>
      </c>
      <c r="B776" s="2">
        <v>1.0442600468039401E-9</v>
      </c>
      <c r="C776">
        <v>-0.30116221218844902</v>
      </c>
      <c r="D776">
        <v>0.36599999999999999</v>
      </c>
      <c r="E776">
        <v>0.51700000000000002</v>
      </c>
      <c r="F776" s="2">
        <v>2.2172773573788001E-5</v>
      </c>
    </row>
    <row r="777" spans="1:6" x14ac:dyDescent="0.3">
      <c r="A777" s="1" t="s">
        <v>789</v>
      </c>
      <c r="B777" s="2">
        <v>1.0698314987857899E-9</v>
      </c>
      <c r="C777">
        <v>0.25474613876637697</v>
      </c>
      <c r="D777">
        <v>0.55200000000000005</v>
      </c>
      <c r="E777">
        <v>0.43</v>
      </c>
      <c r="F777" s="2">
        <v>2.2715732213718801E-5</v>
      </c>
    </row>
    <row r="778" spans="1:6" x14ac:dyDescent="0.3">
      <c r="A778" s="1" t="s">
        <v>790</v>
      </c>
      <c r="B778" s="2">
        <v>1.0780089638792899E-9</v>
      </c>
      <c r="C778">
        <v>0.36727347981296099</v>
      </c>
      <c r="D778">
        <v>0.80200000000000005</v>
      </c>
      <c r="E778">
        <v>0.77800000000000002</v>
      </c>
      <c r="F778" s="2">
        <v>2.2889364330049E-5</v>
      </c>
    </row>
    <row r="779" spans="1:6" x14ac:dyDescent="0.3">
      <c r="A779" s="1" t="s">
        <v>791</v>
      </c>
      <c r="B779" s="2">
        <v>1.0915260320314501E-9</v>
      </c>
      <c r="C779">
        <v>-0.32014612054887898</v>
      </c>
      <c r="D779">
        <v>0.752</v>
      </c>
      <c r="E779">
        <v>0.82099999999999995</v>
      </c>
      <c r="F779" s="2">
        <v>2.3176372238123802E-5</v>
      </c>
    </row>
    <row r="780" spans="1:6" x14ac:dyDescent="0.3">
      <c r="A780" s="1" t="s">
        <v>792</v>
      </c>
      <c r="B780" s="2">
        <v>1.09935477387363E-9</v>
      </c>
      <c r="C780">
        <v>0.93653668261073098</v>
      </c>
      <c r="D780">
        <v>0.4</v>
      </c>
      <c r="E780">
        <v>0.29499999999999998</v>
      </c>
      <c r="F780" s="2">
        <v>2.33425999136588E-5</v>
      </c>
    </row>
    <row r="781" spans="1:6" x14ac:dyDescent="0.3">
      <c r="A781" s="1" t="s">
        <v>793</v>
      </c>
      <c r="B781" s="2">
        <v>1.11251014174792E-9</v>
      </c>
      <c r="C781">
        <v>-0.27567621531122399</v>
      </c>
      <c r="D781">
        <v>0.40799999999999997</v>
      </c>
      <c r="E781">
        <v>0.53100000000000003</v>
      </c>
      <c r="F781" s="2">
        <v>2.3621927839733501E-5</v>
      </c>
    </row>
    <row r="782" spans="1:6" x14ac:dyDescent="0.3">
      <c r="A782" s="1" t="s">
        <v>794</v>
      </c>
      <c r="B782" s="2">
        <v>1.1339962563081499E-9</v>
      </c>
      <c r="C782">
        <v>-0.31308812781899997</v>
      </c>
      <c r="D782">
        <v>0.37</v>
      </c>
      <c r="E782">
        <v>0.44500000000000001</v>
      </c>
      <c r="F782" s="2">
        <v>2.4078142510190899E-5</v>
      </c>
    </row>
    <row r="783" spans="1:6" x14ac:dyDescent="0.3">
      <c r="A783" s="1" t="s">
        <v>795</v>
      </c>
      <c r="B783" s="2">
        <v>1.1548179553304599E-9</v>
      </c>
      <c r="C783">
        <v>-0.36802882481823801</v>
      </c>
      <c r="D783">
        <v>0.503</v>
      </c>
      <c r="E783">
        <v>0.56699999999999995</v>
      </c>
      <c r="F783" s="2">
        <v>2.4520249645531599E-5</v>
      </c>
    </row>
    <row r="784" spans="1:6" x14ac:dyDescent="0.3">
      <c r="A784" s="1" t="s">
        <v>796</v>
      </c>
      <c r="B784" s="2">
        <v>1.1587410829811601E-9</v>
      </c>
      <c r="C784">
        <v>-0.27657406665787898</v>
      </c>
      <c r="D784">
        <v>0.17699999999999999</v>
      </c>
      <c r="E784">
        <v>0.29099999999999998</v>
      </c>
      <c r="F784" s="2">
        <v>2.4603549414938899E-5</v>
      </c>
    </row>
    <row r="785" spans="1:6" x14ac:dyDescent="0.3">
      <c r="A785" s="1" t="s">
        <v>798</v>
      </c>
      <c r="B785" s="2">
        <v>1.18495341892061E-9</v>
      </c>
      <c r="C785">
        <v>-0.34439674318170499</v>
      </c>
      <c r="D785">
        <v>0.53900000000000003</v>
      </c>
      <c r="E785">
        <v>0.67400000000000004</v>
      </c>
      <c r="F785" s="2">
        <v>2.5160115943941402E-5</v>
      </c>
    </row>
    <row r="786" spans="1:6" x14ac:dyDescent="0.3">
      <c r="A786" s="1" t="s">
        <v>800</v>
      </c>
      <c r="B786" s="2">
        <v>1.1965434372492999E-9</v>
      </c>
      <c r="C786">
        <v>-0.29631094150896597</v>
      </c>
      <c r="D786">
        <v>0.183</v>
      </c>
      <c r="E786">
        <v>0.27300000000000002</v>
      </c>
      <c r="F786" s="2">
        <v>2.5406206803114401E-5</v>
      </c>
    </row>
    <row r="787" spans="1:6" x14ac:dyDescent="0.3">
      <c r="A787" s="1" t="s">
        <v>801</v>
      </c>
      <c r="B787" s="2">
        <v>1.21174010449682E-9</v>
      </c>
      <c r="C787">
        <v>0.26896553865525202</v>
      </c>
      <c r="D787">
        <v>0.54100000000000004</v>
      </c>
      <c r="E787">
        <v>0.435</v>
      </c>
      <c r="F787" s="2">
        <v>2.5728877638781099E-5</v>
      </c>
    </row>
    <row r="788" spans="1:6" x14ac:dyDescent="0.3">
      <c r="A788" s="1" t="s">
        <v>802</v>
      </c>
      <c r="B788" s="2">
        <v>1.2395656896500599E-9</v>
      </c>
      <c r="C788">
        <v>-0.35800708414933702</v>
      </c>
      <c r="D788">
        <v>0.46500000000000002</v>
      </c>
      <c r="E788">
        <v>0.53500000000000003</v>
      </c>
      <c r="F788" s="2">
        <v>2.6319698288339799E-5</v>
      </c>
    </row>
    <row r="789" spans="1:6" x14ac:dyDescent="0.3">
      <c r="A789" s="1" t="s">
        <v>803</v>
      </c>
      <c r="B789" s="2">
        <v>1.25602894289498E-9</v>
      </c>
      <c r="C789">
        <v>-0.30410462363774099</v>
      </c>
      <c r="D789">
        <v>0.36199999999999999</v>
      </c>
      <c r="E789">
        <v>0.48699999999999999</v>
      </c>
      <c r="F789" s="2">
        <v>2.6669262544489101E-5</v>
      </c>
    </row>
    <row r="790" spans="1:6" x14ac:dyDescent="0.3">
      <c r="A790" s="1" t="s">
        <v>804</v>
      </c>
      <c r="B790" s="2">
        <v>1.3000930837583599E-9</v>
      </c>
      <c r="C790">
        <v>0.28919442636050902</v>
      </c>
      <c r="D790">
        <v>0.52600000000000002</v>
      </c>
      <c r="E790">
        <v>0.40799999999999997</v>
      </c>
      <c r="F790" s="2">
        <v>2.76048764474413E-5</v>
      </c>
    </row>
    <row r="791" spans="1:6" x14ac:dyDescent="0.3">
      <c r="A791" s="1" t="s">
        <v>805</v>
      </c>
      <c r="B791" s="2">
        <v>1.3020261660174099E-9</v>
      </c>
      <c r="C791">
        <v>-0.38242393790432999</v>
      </c>
      <c r="D791">
        <v>0.44</v>
      </c>
      <c r="E791">
        <v>0.55100000000000005</v>
      </c>
      <c r="F791" s="2">
        <v>2.7645921583047601E-5</v>
      </c>
    </row>
    <row r="792" spans="1:6" x14ac:dyDescent="0.3">
      <c r="A792" s="1" t="s">
        <v>806</v>
      </c>
      <c r="B792" s="2">
        <v>1.32816311899132E-9</v>
      </c>
      <c r="C792">
        <v>-0.38016630263944601</v>
      </c>
      <c r="D792">
        <v>0.72</v>
      </c>
      <c r="E792">
        <v>0.745</v>
      </c>
      <c r="F792" s="2">
        <v>2.82008875055426E-5</v>
      </c>
    </row>
    <row r="793" spans="1:6" x14ac:dyDescent="0.3">
      <c r="A793" s="1" t="s">
        <v>807</v>
      </c>
      <c r="B793" s="2">
        <v>1.34615698159543E-9</v>
      </c>
      <c r="C793">
        <v>0.85090316058190196</v>
      </c>
      <c r="D793">
        <v>0.30499999999999999</v>
      </c>
      <c r="E793">
        <v>0.10100000000000001</v>
      </c>
      <c r="F793" s="2">
        <v>2.85829511902158E-5</v>
      </c>
    </row>
    <row r="794" spans="1:6" x14ac:dyDescent="0.3">
      <c r="A794" s="1" t="s">
        <v>808</v>
      </c>
      <c r="B794" s="2">
        <v>1.41126539066209E-9</v>
      </c>
      <c r="C794">
        <v>0.32627833731463002</v>
      </c>
      <c r="D794">
        <v>0.94899999999999995</v>
      </c>
      <c r="E794">
        <v>0.93200000000000005</v>
      </c>
      <c r="F794" s="2">
        <v>2.9965398039928199E-5</v>
      </c>
    </row>
    <row r="795" spans="1:6" x14ac:dyDescent="0.3">
      <c r="A795" s="1" t="s">
        <v>809</v>
      </c>
      <c r="B795" s="2">
        <v>1.49509508484157E-9</v>
      </c>
      <c r="C795">
        <v>-0.275833612898503</v>
      </c>
      <c r="D795">
        <v>0.22900000000000001</v>
      </c>
      <c r="E795">
        <v>0.34799999999999998</v>
      </c>
      <c r="F795" s="2">
        <v>3.1745353936441003E-5</v>
      </c>
    </row>
    <row r="796" spans="1:6" x14ac:dyDescent="0.3">
      <c r="A796" s="1" t="s">
        <v>810</v>
      </c>
      <c r="B796" s="2">
        <v>1.5117237537927999E-9</v>
      </c>
      <c r="C796">
        <v>-0.28622966847897902</v>
      </c>
      <c r="D796">
        <v>0.23400000000000001</v>
      </c>
      <c r="E796">
        <v>0.33100000000000002</v>
      </c>
      <c r="F796" s="2">
        <v>3.2098430464282597E-5</v>
      </c>
    </row>
    <row r="797" spans="1:6" x14ac:dyDescent="0.3">
      <c r="A797" s="1" t="s">
        <v>811</v>
      </c>
      <c r="B797" s="2">
        <v>1.5312762142107801E-9</v>
      </c>
      <c r="C797">
        <v>-0.36770614534250901</v>
      </c>
      <c r="D797">
        <v>0.75</v>
      </c>
      <c r="E797">
        <v>0.80800000000000005</v>
      </c>
      <c r="F797" s="2">
        <v>3.25135878563375E-5</v>
      </c>
    </row>
    <row r="798" spans="1:6" x14ac:dyDescent="0.3">
      <c r="A798" s="1" t="s">
        <v>812</v>
      </c>
      <c r="B798" s="2">
        <v>1.5642026627968901E-9</v>
      </c>
      <c r="C798">
        <v>-0.37702677088546599</v>
      </c>
      <c r="D798">
        <v>0.88600000000000001</v>
      </c>
      <c r="E798">
        <v>0.90700000000000003</v>
      </c>
      <c r="F798" s="2">
        <v>3.3212715139166499E-5</v>
      </c>
    </row>
    <row r="799" spans="1:6" x14ac:dyDescent="0.3">
      <c r="A799" s="1" t="s">
        <v>813</v>
      </c>
      <c r="B799" s="2">
        <v>1.57549718742159E-9</v>
      </c>
      <c r="C799">
        <v>-0.33045136162877597</v>
      </c>
      <c r="D799">
        <v>0.49099999999999999</v>
      </c>
      <c r="E799">
        <v>0.54</v>
      </c>
      <c r="F799" s="2">
        <v>3.3452531780522602E-5</v>
      </c>
    </row>
    <row r="800" spans="1:6" x14ac:dyDescent="0.3">
      <c r="A800" s="1" t="s">
        <v>814</v>
      </c>
      <c r="B800" s="2">
        <v>1.62285581918465E-9</v>
      </c>
      <c r="C800">
        <v>-0.434576742262958</v>
      </c>
      <c r="D800">
        <v>0.17699999999999999</v>
      </c>
      <c r="E800">
        <v>0.27400000000000002</v>
      </c>
      <c r="F800" s="2">
        <v>3.44580976087478E-5</v>
      </c>
    </row>
    <row r="801" spans="1:6" x14ac:dyDescent="0.3">
      <c r="A801" s="1" t="s">
        <v>815</v>
      </c>
      <c r="B801" s="2">
        <v>1.64165772542926E-9</v>
      </c>
      <c r="C801">
        <v>-0.39453789077818202</v>
      </c>
      <c r="D801">
        <v>0.90300000000000002</v>
      </c>
      <c r="E801">
        <v>0.95399999999999996</v>
      </c>
      <c r="F801" s="2">
        <v>3.4857318484039497E-5</v>
      </c>
    </row>
    <row r="802" spans="1:6" x14ac:dyDescent="0.3">
      <c r="A802" s="1" t="s">
        <v>816</v>
      </c>
      <c r="B802" s="2">
        <v>1.6693516879473401E-9</v>
      </c>
      <c r="C802">
        <v>0.32710995156809902</v>
      </c>
      <c r="D802">
        <v>0.74099999999999999</v>
      </c>
      <c r="E802">
        <v>0.59299999999999997</v>
      </c>
      <c r="F802" s="2">
        <v>3.54453443901858E-5</v>
      </c>
    </row>
    <row r="803" spans="1:6" x14ac:dyDescent="0.3">
      <c r="A803" s="1" t="s">
        <v>817</v>
      </c>
      <c r="B803" s="2">
        <v>1.6876080583897401E-9</v>
      </c>
      <c r="C803">
        <v>-0.363694729358369</v>
      </c>
      <c r="D803">
        <v>0.14299999999999999</v>
      </c>
      <c r="E803">
        <v>0.253</v>
      </c>
      <c r="F803" s="2">
        <v>3.58329819037893E-5</v>
      </c>
    </row>
    <row r="804" spans="1:6" x14ac:dyDescent="0.3">
      <c r="A804" s="1" t="s">
        <v>818</v>
      </c>
      <c r="B804" s="2">
        <v>1.7256890580992899E-9</v>
      </c>
      <c r="C804">
        <v>-0.32600930438958797</v>
      </c>
      <c r="D804">
        <v>0.70299999999999996</v>
      </c>
      <c r="E804">
        <v>0.78900000000000003</v>
      </c>
      <c r="F804" s="2">
        <v>3.6641555770622297E-5</v>
      </c>
    </row>
    <row r="805" spans="1:6" x14ac:dyDescent="0.3">
      <c r="A805" s="1" t="s">
        <v>820</v>
      </c>
      <c r="B805" s="2">
        <v>1.77650923068761E-9</v>
      </c>
      <c r="C805">
        <v>-0.47215875759298498</v>
      </c>
      <c r="D805">
        <v>0.72599999999999998</v>
      </c>
      <c r="E805">
        <v>0.77</v>
      </c>
      <c r="F805" s="2">
        <v>3.7720620495190098E-5</v>
      </c>
    </row>
    <row r="806" spans="1:6" x14ac:dyDescent="0.3">
      <c r="A806" s="1" t="s">
        <v>821</v>
      </c>
      <c r="B806" s="2">
        <v>1.79165111148951E-9</v>
      </c>
      <c r="C806">
        <v>-0.38415611333961802</v>
      </c>
      <c r="D806">
        <v>0.98299999999999998</v>
      </c>
      <c r="E806">
        <v>0.99099999999999999</v>
      </c>
      <c r="F806" s="2">
        <v>3.8042128050256799E-5</v>
      </c>
    </row>
    <row r="807" spans="1:6" x14ac:dyDescent="0.3">
      <c r="A807" s="1" t="s">
        <v>822</v>
      </c>
      <c r="B807" s="2">
        <v>1.7975746991122899E-9</v>
      </c>
      <c r="C807">
        <v>-0.32486799028492602</v>
      </c>
      <c r="D807">
        <v>5.0999999999999997E-2</v>
      </c>
      <c r="E807">
        <v>0.111</v>
      </c>
      <c r="F807" s="2">
        <v>3.8167903586251201E-5</v>
      </c>
    </row>
    <row r="808" spans="1:6" x14ac:dyDescent="0.3">
      <c r="A808" s="1" t="s">
        <v>823</v>
      </c>
      <c r="B808" s="2">
        <v>1.8132616080605999E-9</v>
      </c>
      <c r="C808">
        <v>-0.31937323748241903</v>
      </c>
      <c r="D808">
        <v>0.44800000000000001</v>
      </c>
      <c r="E808">
        <v>0.52100000000000002</v>
      </c>
      <c r="F808" s="2">
        <v>3.8500983723950701E-5</v>
      </c>
    </row>
    <row r="809" spans="1:6" x14ac:dyDescent="0.3">
      <c r="A809" s="1" t="s">
        <v>824</v>
      </c>
      <c r="B809" s="2">
        <v>1.84136318015789E-9</v>
      </c>
      <c r="C809">
        <v>-0.31696480691590101</v>
      </c>
      <c r="D809">
        <v>0.34499999999999997</v>
      </c>
      <c r="E809">
        <v>0.46899999999999997</v>
      </c>
      <c r="F809" s="2">
        <v>3.9097664404292402E-5</v>
      </c>
    </row>
    <row r="810" spans="1:6" x14ac:dyDescent="0.3">
      <c r="A810" s="1" t="s">
        <v>825</v>
      </c>
      <c r="B810" s="2">
        <v>1.88549730731683E-9</v>
      </c>
      <c r="C810">
        <v>-0.30269640261936598</v>
      </c>
      <c r="D810">
        <v>0.22700000000000001</v>
      </c>
      <c r="E810">
        <v>0.30499999999999999</v>
      </c>
      <c r="F810" s="2">
        <v>4.0034764326258301E-5</v>
      </c>
    </row>
    <row r="811" spans="1:6" x14ac:dyDescent="0.3">
      <c r="A811" s="1" t="s">
        <v>826</v>
      </c>
      <c r="B811" s="2">
        <v>1.9088135592840498E-9</v>
      </c>
      <c r="C811">
        <v>-0.36813457702834201</v>
      </c>
      <c r="D811">
        <v>0.90900000000000003</v>
      </c>
      <c r="E811">
        <v>0.94399999999999995</v>
      </c>
      <c r="F811" s="2">
        <v>4.0529838304278199E-5</v>
      </c>
    </row>
    <row r="812" spans="1:6" x14ac:dyDescent="0.3">
      <c r="A812" s="1" t="s">
        <v>827</v>
      </c>
      <c r="B812" s="2">
        <v>2.0346506434092201E-9</v>
      </c>
      <c r="C812">
        <v>0.271043099713626</v>
      </c>
      <c r="D812">
        <v>0.438</v>
      </c>
      <c r="E812">
        <v>0.309</v>
      </c>
      <c r="F812" s="2">
        <v>4.3201737111507901E-5</v>
      </c>
    </row>
    <row r="813" spans="1:6" x14ac:dyDescent="0.3">
      <c r="A813" s="1" t="s">
        <v>828</v>
      </c>
      <c r="B813" s="2">
        <v>2.05936720807551E-9</v>
      </c>
      <c r="C813">
        <v>-0.341844886718846</v>
      </c>
      <c r="D813">
        <v>0.253</v>
      </c>
      <c r="E813">
        <v>0.30099999999999999</v>
      </c>
      <c r="F813" s="2">
        <v>4.3726543929067397E-5</v>
      </c>
    </row>
    <row r="814" spans="1:6" x14ac:dyDescent="0.3">
      <c r="A814" s="1" t="s">
        <v>830</v>
      </c>
      <c r="B814" s="2">
        <v>2.0801987711377601E-9</v>
      </c>
      <c r="C814">
        <v>0.33760483250002399</v>
      </c>
      <c r="D814">
        <v>0.89700000000000002</v>
      </c>
      <c r="E814">
        <v>0.86699999999999999</v>
      </c>
      <c r="F814" s="2">
        <v>4.4168860507568102E-5</v>
      </c>
    </row>
    <row r="815" spans="1:6" x14ac:dyDescent="0.3">
      <c r="A815" s="1" t="s">
        <v>831</v>
      </c>
      <c r="B815" s="2">
        <v>2.0870524729500799E-9</v>
      </c>
      <c r="C815">
        <v>0.436699039717316</v>
      </c>
      <c r="D815">
        <v>0.93500000000000005</v>
      </c>
      <c r="E815">
        <v>0.90200000000000002</v>
      </c>
      <c r="F815" s="2">
        <v>4.4314385158149003E-5</v>
      </c>
    </row>
    <row r="816" spans="1:6" x14ac:dyDescent="0.3">
      <c r="A816" s="1" t="s">
        <v>833</v>
      </c>
      <c r="B816" s="2">
        <v>2.1618270259304198E-9</v>
      </c>
      <c r="C816">
        <v>-0.36285550204966599</v>
      </c>
      <c r="D816">
        <v>0.442</v>
      </c>
      <c r="E816">
        <v>0.52500000000000002</v>
      </c>
      <c r="F816" s="2">
        <v>4.5902073241580703E-5</v>
      </c>
    </row>
    <row r="817" spans="1:6" x14ac:dyDescent="0.3">
      <c r="A817" s="1" t="s">
        <v>834</v>
      </c>
      <c r="B817" s="2">
        <v>2.18412580404981E-9</v>
      </c>
      <c r="C817">
        <v>-0.39049297813789902</v>
      </c>
      <c r="D817">
        <v>0.88200000000000001</v>
      </c>
      <c r="E817">
        <v>0.9</v>
      </c>
      <c r="F817" s="2">
        <v>4.6375543197389598E-5</v>
      </c>
    </row>
    <row r="818" spans="1:6" x14ac:dyDescent="0.3">
      <c r="A818" s="1" t="s">
        <v>836</v>
      </c>
      <c r="B818" s="2">
        <v>2.2201003128431601E-9</v>
      </c>
      <c r="C818">
        <v>-0.35057735999262801</v>
      </c>
      <c r="D818">
        <v>0.38700000000000001</v>
      </c>
      <c r="E818">
        <v>0.47</v>
      </c>
      <c r="F818" s="2">
        <v>4.7139389942598797E-5</v>
      </c>
    </row>
    <row r="819" spans="1:6" x14ac:dyDescent="0.3">
      <c r="A819" s="1" t="s">
        <v>837</v>
      </c>
      <c r="B819" s="2">
        <v>2.2417110526995598E-9</v>
      </c>
      <c r="C819">
        <v>-0.33190683393001702</v>
      </c>
      <c r="D819">
        <v>0.32200000000000001</v>
      </c>
      <c r="E819">
        <v>0.46600000000000003</v>
      </c>
      <c r="F819" s="2">
        <v>4.7598250781969803E-5</v>
      </c>
    </row>
    <row r="820" spans="1:6" x14ac:dyDescent="0.3">
      <c r="A820" s="1" t="s">
        <v>838</v>
      </c>
      <c r="B820" s="2">
        <v>2.26541978669402E-9</v>
      </c>
      <c r="C820">
        <v>-0.374896719703248</v>
      </c>
      <c r="D820">
        <v>0.58899999999999997</v>
      </c>
      <c r="E820">
        <v>0.61199999999999999</v>
      </c>
      <c r="F820" s="2">
        <v>4.8101658330874202E-5</v>
      </c>
    </row>
    <row r="821" spans="1:6" x14ac:dyDescent="0.3">
      <c r="A821" s="1" t="s">
        <v>839</v>
      </c>
      <c r="B821" s="2">
        <v>2.2860508521231202E-9</v>
      </c>
      <c r="C821">
        <v>-0.30212254022087598</v>
      </c>
      <c r="D821">
        <v>0.29099999999999998</v>
      </c>
      <c r="E821">
        <v>0.39200000000000002</v>
      </c>
      <c r="F821" s="2">
        <v>4.8539717743130199E-5</v>
      </c>
    </row>
    <row r="822" spans="1:6" x14ac:dyDescent="0.3">
      <c r="A822" s="1" t="s">
        <v>840</v>
      </c>
      <c r="B822" s="2">
        <v>2.38145977398823E-9</v>
      </c>
      <c r="C822">
        <v>0.37075209540232601</v>
      </c>
      <c r="D822">
        <v>0.77900000000000003</v>
      </c>
      <c r="E822">
        <v>0.64400000000000002</v>
      </c>
      <c r="F822" s="2">
        <v>5.0565535381092203E-5</v>
      </c>
    </row>
    <row r="823" spans="1:6" x14ac:dyDescent="0.3">
      <c r="A823" s="1" t="s">
        <v>841</v>
      </c>
      <c r="B823" s="2">
        <v>2.3869927726663898E-9</v>
      </c>
      <c r="C823">
        <v>0.253976359268761</v>
      </c>
      <c r="D823">
        <v>0.41</v>
      </c>
      <c r="E823">
        <v>0.30499999999999999</v>
      </c>
      <c r="F823" s="2">
        <v>5.0683017542025499E-5</v>
      </c>
    </row>
    <row r="824" spans="1:6" x14ac:dyDescent="0.3">
      <c r="A824" s="1" t="s">
        <v>842</v>
      </c>
      <c r="B824" s="2">
        <v>2.4293565219106898E-9</v>
      </c>
      <c r="C824">
        <v>-0.57899442908547605</v>
      </c>
      <c r="D824">
        <v>0.41299999999999998</v>
      </c>
      <c r="E824">
        <v>0.64300000000000002</v>
      </c>
      <c r="F824" s="2">
        <v>5.15825270297296E-5</v>
      </c>
    </row>
    <row r="825" spans="1:6" x14ac:dyDescent="0.3">
      <c r="A825" s="1" t="s">
        <v>843</v>
      </c>
      <c r="B825" s="2">
        <v>2.4552663700139298E-9</v>
      </c>
      <c r="C825">
        <v>-0.28939579477534699</v>
      </c>
      <c r="D825">
        <v>0.39800000000000002</v>
      </c>
      <c r="E825">
        <v>0.505</v>
      </c>
      <c r="F825" s="2">
        <v>5.21326708345059E-5</v>
      </c>
    </row>
    <row r="826" spans="1:6" x14ac:dyDescent="0.3">
      <c r="A826" s="1" t="s">
        <v>844</v>
      </c>
      <c r="B826" s="2">
        <v>2.4641918395265701E-9</v>
      </c>
      <c r="C826">
        <v>-0.40204313215713999</v>
      </c>
      <c r="D826">
        <v>0.68600000000000005</v>
      </c>
      <c r="E826">
        <v>0.76800000000000002</v>
      </c>
      <c r="F826" s="2">
        <v>5.2322185328667599E-5</v>
      </c>
    </row>
    <row r="827" spans="1:6" x14ac:dyDescent="0.3">
      <c r="A827" s="1" t="s">
        <v>845</v>
      </c>
      <c r="B827" s="2">
        <v>2.4654298846643198E-9</v>
      </c>
      <c r="C827">
        <v>0.66391935493073395</v>
      </c>
      <c r="D827">
        <v>0.64</v>
      </c>
      <c r="E827">
        <v>0.499</v>
      </c>
      <c r="F827" s="2">
        <v>5.2348472741077601E-5</v>
      </c>
    </row>
    <row r="828" spans="1:6" x14ac:dyDescent="0.3">
      <c r="A828" s="1" t="s">
        <v>846</v>
      </c>
      <c r="B828" s="2">
        <v>2.5810823565662601E-9</v>
      </c>
      <c r="C828">
        <v>-0.37776937209669498</v>
      </c>
      <c r="D828">
        <v>0.71799999999999997</v>
      </c>
      <c r="E828">
        <v>0.749</v>
      </c>
      <c r="F828" s="2">
        <v>5.4804121676971402E-5</v>
      </c>
    </row>
    <row r="829" spans="1:6" x14ac:dyDescent="0.3">
      <c r="A829" s="1" t="s">
        <v>847</v>
      </c>
      <c r="B829" s="2">
        <v>2.6351967924587701E-9</v>
      </c>
      <c r="C829">
        <v>-0.35171399912095502</v>
      </c>
      <c r="D829">
        <v>0.752</v>
      </c>
      <c r="E829">
        <v>0.81100000000000005</v>
      </c>
      <c r="F829" s="2">
        <v>5.5953133494277099E-5</v>
      </c>
    </row>
    <row r="830" spans="1:6" x14ac:dyDescent="0.3">
      <c r="A830" s="1" t="s">
        <v>850</v>
      </c>
      <c r="B830" s="2">
        <v>2.7304045608201902E-9</v>
      </c>
      <c r="C830">
        <v>0.34107792795590602</v>
      </c>
      <c r="D830">
        <v>0.81299999999999994</v>
      </c>
      <c r="E830">
        <v>0.73</v>
      </c>
      <c r="F830" s="2">
        <v>5.79746800398951E-5</v>
      </c>
    </row>
    <row r="831" spans="1:6" x14ac:dyDescent="0.3">
      <c r="A831" s="1" t="s">
        <v>851</v>
      </c>
      <c r="B831" s="2">
        <v>2.74661899087493E-9</v>
      </c>
      <c r="C831">
        <v>0.32977066759962098</v>
      </c>
      <c r="D831">
        <v>0.90300000000000002</v>
      </c>
      <c r="E831">
        <v>0.84299999999999997</v>
      </c>
      <c r="F831" s="2">
        <v>5.8318961033247299E-5</v>
      </c>
    </row>
    <row r="832" spans="1:6" x14ac:dyDescent="0.3">
      <c r="A832" s="1" t="s">
        <v>852</v>
      </c>
      <c r="B832" s="2">
        <v>2.74675840310459E-9</v>
      </c>
      <c r="C832">
        <v>-0.352717147874471</v>
      </c>
      <c r="D832">
        <v>0.41099999999999998</v>
      </c>
      <c r="E832">
        <v>0.501</v>
      </c>
      <c r="F832" s="2">
        <v>5.8321921173119703E-5</v>
      </c>
    </row>
    <row r="833" spans="1:6" x14ac:dyDescent="0.3">
      <c r="A833" s="1" t="s">
        <v>853</v>
      </c>
      <c r="B833" s="2">
        <v>2.7994889379110299E-9</v>
      </c>
      <c r="C833">
        <v>-0.31167137718640497</v>
      </c>
      <c r="D833">
        <v>0.42699999999999999</v>
      </c>
      <c r="E833">
        <v>0.52500000000000002</v>
      </c>
      <c r="F833" s="2">
        <v>5.9441548618664897E-5</v>
      </c>
    </row>
    <row r="834" spans="1:6" x14ac:dyDescent="0.3">
      <c r="A834" s="1" t="s">
        <v>854</v>
      </c>
      <c r="B834" s="2">
        <v>2.8271198425788801E-9</v>
      </c>
      <c r="C834">
        <v>-0.281542055055582</v>
      </c>
      <c r="D834">
        <v>0.23799999999999999</v>
      </c>
      <c r="E834">
        <v>0.35499999999999998</v>
      </c>
      <c r="F834" s="2">
        <v>6.0028235617477299E-5</v>
      </c>
    </row>
    <row r="835" spans="1:6" x14ac:dyDescent="0.3">
      <c r="A835" s="1" t="s">
        <v>855</v>
      </c>
      <c r="B835" s="2">
        <v>2.8526236753434499E-9</v>
      </c>
      <c r="C835">
        <v>0.34906843480878402</v>
      </c>
      <c r="D835">
        <v>0.97899999999999998</v>
      </c>
      <c r="E835">
        <v>0.96699999999999997</v>
      </c>
      <c r="F835" s="2">
        <v>6.0569758498567498E-5</v>
      </c>
    </row>
    <row r="836" spans="1:6" x14ac:dyDescent="0.3">
      <c r="A836" s="1" t="s">
        <v>856</v>
      </c>
      <c r="B836" s="2">
        <v>2.8785677979000499E-9</v>
      </c>
      <c r="C836">
        <v>-0.25069311983428899</v>
      </c>
      <c r="D836">
        <v>0.16</v>
      </c>
      <c r="E836">
        <v>0.252</v>
      </c>
      <c r="F836" s="2">
        <v>6.1120630052811706E-5</v>
      </c>
    </row>
    <row r="837" spans="1:6" x14ac:dyDescent="0.3">
      <c r="A837" s="1" t="s">
        <v>857</v>
      </c>
      <c r="B837" s="2">
        <v>2.8864871042443699E-9</v>
      </c>
      <c r="C837">
        <v>-0.31952507190062801</v>
      </c>
      <c r="D837">
        <v>0.38100000000000001</v>
      </c>
      <c r="E837">
        <v>0.45900000000000002</v>
      </c>
      <c r="F837" s="2">
        <v>6.1288780684420796E-5</v>
      </c>
    </row>
    <row r="838" spans="1:6" x14ac:dyDescent="0.3">
      <c r="A838" s="1" t="s">
        <v>858</v>
      </c>
      <c r="B838" s="2">
        <v>2.9058572084189199E-9</v>
      </c>
      <c r="C838">
        <v>0.32391189072969501</v>
      </c>
      <c r="D838">
        <v>0.41699999999999998</v>
      </c>
      <c r="E838">
        <v>0.28100000000000003</v>
      </c>
      <c r="F838" s="2">
        <v>6.1700066106359003E-5</v>
      </c>
    </row>
    <row r="839" spans="1:6" x14ac:dyDescent="0.3">
      <c r="A839" s="1" t="s">
        <v>859</v>
      </c>
      <c r="B839" s="2">
        <v>2.9124450728377398E-9</v>
      </c>
      <c r="C839">
        <v>-0.30785171200636602</v>
      </c>
      <c r="D839">
        <v>0.495</v>
      </c>
      <c r="E839">
        <v>0.61499999999999999</v>
      </c>
      <c r="F839" s="2">
        <v>6.1839946231563795E-5</v>
      </c>
    </row>
    <row r="840" spans="1:6" x14ac:dyDescent="0.3">
      <c r="A840" s="1" t="s">
        <v>860</v>
      </c>
      <c r="B840" s="2">
        <v>2.9153845620275201E-9</v>
      </c>
      <c r="C840">
        <v>-0.35901425549207799</v>
      </c>
      <c r="D840">
        <v>0.82699999999999996</v>
      </c>
      <c r="E840">
        <v>0.876</v>
      </c>
      <c r="F840" s="2">
        <v>6.1902360405530294E-5</v>
      </c>
    </row>
    <row r="841" spans="1:6" x14ac:dyDescent="0.3">
      <c r="A841" s="1" t="s">
        <v>861</v>
      </c>
      <c r="B841" s="2">
        <v>2.9632908105543501E-9</v>
      </c>
      <c r="C841">
        <v>-0.34000832866078601</v>
      </c>
      <c r="D841">
        <v>0.53500000000000003</v>
      </c>
      <c r="E841">
        <v>0.58399999999999996</v>
      </c>
      <c r="F841" s="2">
        <v>6.2919553780500594E-5</v>
      </c>
    </row>
    <row r="842" spans="1:6" x14ac:dyDescent="0.3">
      <c r="A842" s="1" t="s">
        <v>862</v>
      </c>
      <c r="B842" s="2">
        <v>2.9815121881644101E-9</v>
      </c>
      <c r="C842">
        <v>0.33824369475567101</v>
      </c>
      <c r="D842">
        <v>0.79800000000000004</v>
      </c>
      <c r="E842">
        <v>0.74099999999999999</v>
      </c>
      <c r="F842" s="2">
        <v>6.3306448291294894E-5</v>
      </c>
    </row>
    <row r="843" spans="1:6" x14ac:dyDescent="0.3">
      <c r="A843" s="1" t="s">
        <v>863</v>
      </c>
      <c r="B843" s="2">
        <v>3.00314912255502E-9</v>
      </c>
      <c r="C843">
        <v>-0.30064770470705698</v>
      </c>
      <c r="D843">
        <v>0.316</v>
      </c>
      <c r="E843">
        <v>0.40300000000000002</v>
      </c>
      <c r="F843" s="2">
        <v>6.37658653192108E-5</v>
      </c>
    </row>
    <row r="844" spans="1:6" x14ac:dyDescent="0.3">
      <c r="A844" s="1" t="s">
        <v>865</v>
      </c>
      <c r="B844" s="2">
        <v>3.0455401685734798E-9</v>
      </c>
      <c r="C844">
        <v>-0.26577214568533802</v>
      </c>
      <c r="D844">
        <v>8.4000000000000005E-2</v>
      </c>
      <c r="E844">
        <v>0.219</v>
      </c>
      <c r="F844" s="2">
        <v>6.4665954399320701E-5</v>
      </c>
    </row>
    <row r="845" spans="1:6" x14ac:dyDescent="0.3">
      <c r="A845" s="1" t="s">
        <v>866</v>
      </c>
      <c r="B845" s="2">
        <v>3.0572622173395901E-9</v>
      </c>
      <c r="C845">
        <v>-0.35941737331281098</v>
      </c>
      <c r="D845">
        <v>0.248</v>
      </c>
      <c r="E845">
        <v>0.30099999999999999</v>
      </c>
      <c r="F845" s="2">
        <v>6.4914848660771495E-5</v>
      </c>
    </row>
    <row r="846" spans="1:6" x14ac:dyDescent="0.3">
      <c r="A846" s="1" t="s">
        <v>867</v>
      </c>
      <c r="B846" s="2">
        <v>3.2109907633771298E-9</v>
      </c>
      <c r="C846">
        <v>-0.39922622037927002</v>
      </c>
      <c r="D846">
        <v>0.41499999999999998</v>
      </c>
      <c r="E846">
        <v>0.60199999999999998</v>
      </c>
      <c r="F846" s="2">
        <v>6.8178966878786694E-5</v>
      </c>
    </row>
    <row r="847" spans="1:6" x14ac:dyDescent="0.3">
      <c r="A847" s="1" t="s">
        <v>868</v>
      </c>
      <c r="B847" s="2">
        <v>3.21455332939227E-9</v>
      </c>
      <c r="C847">
        <v>-0.32524536471219501</v>
      </c>
      <c r="D847">
        <v>0.38900000000000001</v>
      </c>
      <c r="E847">
        <v>0.439</v>
      </c>
      <c r="F847" s="2">
        <v>6.8254610842986003E-5</v>
      </c>
    </row>
    <row r="848" spans="1:6" x14ac:dyDescent="0.3">
      <c r="A848" s="1" t="s">
        <v>869</v>
      </c>
      <c r="B848" s="2">
        <v>3.3186283628630701E-9</v>
      </c>
      <c r="C848">
        <v>-0.34310673963474297</v>
      </c>
      <c r="D848">
        <v>0.34499999999999997</v>
      </c>
      <c r="E848">
        <v>0.44500000000000001</v>
      </c>
      <c r="F848" s="2">
        <v>7.0464436028671497E-5</v>
      </c>
    </row>
    <row r="849" spans="1:6" x14ac:dyDescent="0.3">
      <c r="A849" s="1" t="s">
        <v>870</v>
      </c>
      <c r="B849" s="2">
        <v>3.3239154654751299E-9</v>
      </c>
      <c r="C849">
        <v>-0.304969589290434</v>
      </c>
      <c r="D849">
        <v>0.307</v>
      </c>
      <c r="E849">
        <v>0.377</v>
      </c>
      <c r="F849" s="2">
        <v>7.0576697078433506E-5</v>
      </c>
    </row>
    <row r="850" spans="1:6" x14ac:dyDescent="0.3">
      <c r="A850" s="1" t="s">
        <v>871</v>
      </c>
      <c r="B850" s="2">
        <v>3.3854994478804599E-9</v>
      </c>
      <c r="C850">
        <v>-0.34209436564402401</v>
      </c>
      <c r="D850">
        <v>0.33700000000000002</v>
      </c>
      <c r="E850">
        <v>0.47499999999999998</v>
      </c>
      <c r="F850" s="2">
        <v>7.1884309776845795E-5</v>
      </c>
    </row>
    <row r="851" spans="1:6" x14ac:dyDescent="0.3">
      <c r="A851" s="1" t="s">
        <v>872</v>
      </c>
      <c r="B851" s="2">
        <v>3.4365800231412099E-9</v>
      </c>
      <c r="C851">
        <v>0.27947043155579798</v>
      </c>
      <c r="D851">
        <v>0.67800000000000005</v>
      </c>
      <c r="E851">
        <v>0.57899999999999996</v>
      </c>
      <c r="F851" s="2">
        <v>7.29689036313574E-5</v>
      </c>
    </row>
    <row r="852" spans="1:6" x14ac:dyDescent="0.3">
      <c r="A852" s="1" t="s">
        <v>873</v>
      </c>
      <c r="B852" s="2">
        <v>3.4608910914505999E-9</v>
      </c>
      <c r="C852">
        <v>-0.30033065299320599</v>
      </c>
      <c r="D852">
        <v>0.41099999999999998</v>
      </c>
      <c r="E852">
        <v>0.56000000000000005</v>
      </c>
      <c r="F852" s="2">
        <v>7.3485100544770594E-5</v>
      </c>
    </row>
    <row r="853" spans="1:6" x14ac:dyDescent="0.3">
      <c r="A853" s="1" t="s">
        <v>874</v>
      </c>
      <c r="B853" s="2">
        <v>3.4857197565759202E-9</v>
      </c>
      <c r="C853">
        <v>-0.28966191975119698</v>
      </c>
      <c r="D853">
        <v>2.9000000000000001E-2</v>
      </c>
      <c r="E853">
        <v>0.104</v>
      </c>
      <c r="F853" s="2">
        <v>7.4012287591376395E-5</v>
      </c>
    </row>
    <row r="854" spans="1:6" x14ac:dyDescent="0.3">
      <c r="A854" s="1" t="s">
        <v>875</v>
      </c>
      <c r="B854" s="2">
        <v>3.4941284106918402E-9</v>
      </c>
      <c r="C854">
        <v>-0.3904153433884</v>
      </c>
      <c r="D854">
        <v>0.58899999999999997</v>
      </c>
      <c r="E854">
        <v>0.65400000000000003</v>
      </c>
      <c r="F854" s="2">
        <v>7.4190828544219906E-5</v>
      </c>
    </row>
    <row r="855" spans="1:6" x14ac:dyDescent="0.3">
      <c r="A855" s="1" t="s">
        <v>877</v>
      </c>
      <c r="B855" s="2">
        <v>3.5116583893320499E-9</v>
      </c>
      <c r="C855">
        <v>-0.30159729671299101</v>
      </c>
      <c r="D855">
        <v>0.255</v>
      </c>
      <c r="E855">
        <v>0.32600000000000001</v>
      </c>
      <c r="F855" s="2">
        <v>7.45630425806874E-5</v>
      </c>
    </row>
    <row r="856" spans="1:6" x14ac:dyDescent="0.3">
      <c r="A856" s="1" t="s">
        <v>878</v>
      </c>
      <c r="B856" s="2">
        <v>3.52262656587271E-9</v>
      </c>
      <c r="C856">
        <v>-0.314012608674475</v>
      </c>
      <c r="D856">
        <v>0.54300000000000004</v>
      </c>
      <c r="E856">
        <v>0.61</v>
      </c>
      <c r="F856" s="2">
        <v>7.4795929873175304E-5</v>
      </c>
    </row>
    <row r="857" spans="1:6" x14ac:dyDescent="0.3">
      <c r="A857" s="1" t="s">
        <v>879</v>
      </c>
      <c r="B857" s="2">
        <v>3.54754416428255E-9</v>
      </c>
      <c r="C857">
        <v>-0.91322528076324205</v>
      </c>
      <c r="D857">
        <v>0.68799999999999994</v>
      </c>
      <c r="E857">
        <v>0.82199999999999995</v>
      </c>
      <c r="F857" s="2">
        <v>7.5325005240211397E-5</v>
      </c>
    </row>
    <row r="858" spans="1:6" x14ac:dyDescent="0.3">
      <c r="A858" s="1" t="s">
        <v>880</v>
      </c>
      <c r="B858" s="2">
        <v>3.5479117179543499E-9</v>
      </c>
      <c r="C858">
        <v>-0.31384921609424399</v>
      </c>
      <c r="D858">
        <v>0.42299999999999999</v>
      </c>
      <c r="E858">
        <v>0.53600000000000003</v>
      </c>
      <c r="F858" s="2">
        <v>7.5332809507324701E-5</v>
      </c>
    </row>
    <row r="859" spans="1:6" x14ac:dyDescent="0.3">
      <c r="A859" s="1" t="s">
        <v>881</v>
      </c>
      <c r="B859" s="2">
        <v>3.5762255543128899E-9</v>
      </c>
      <c r="C859">
        <v>-0.36114386602995402</v>
      </c>
      <c r="D859">
        <v>0.48199999999999998</v>
      </c>
      <c r="E859">
        <v>0.52400000000000002</v>
      </c>
      <c r="F859" s="2">
        <v>7.5933997194725699E-5</v>
      </c>
    </row>
    <row r="860" spans="1:6" x14ac:dyDescent="0.3">
      <c r="A860" s="1" t="s">
        <v>882</v>
      </c>
      <c r="B860" s="2">
        <v>3.63513658504015E-9</v>
      </c>
      <c r="C860">
        <v>-0.31507442384630002</v>
      </c>
      <c r="D860">
        <v>0.36799999999999999</v>
      </c>
      <c r="E860">
        <v>0.497</v>
      </c>
      <c r="F860" s="2">
        <v>7.7184855110157404E-5</v>
      </c>
    </row>
    <row r="861" spans="1:6" x14ac:dyDescent="0.3">
      <c r="A861" s="1" t="s">
        <v>883</v>
      </c>
      <c r="B861" s="2">
        <v>3.71277386949946E-9</v>
      </c>
      <c r="C861">
        <v>-0.48073620329719102</v>
      </c>
      <c r="D861">
        <v>0.33100000000000002</v>
      </c>
      <c r="E861">
        <v>0.60899999999999999</v>
      </c>
      <c r="F861" s="2">
        <v>7.8833327571082004E-5</v>
      </c>
    </row>
    <row r="862" spans="1:6" x14ac:dyDescent="0.3">
      <c r="A862" s="1" t="s">
        <v>884</v>
      </c>
      <c r="B862" s="2">
        <v>3.7131876857362702E-9</v>
      </c>
      <c r="C862">
        <v>-0.37007100642093199</v>
      </c>
      <c r="D862">
        <v>0.58099999999999996</v>
      </c>
      <c r="E862">
        <v>0.64300000000000002</v>
      </c>
      <c r="F862" s="2">
        <v>7.8842114131238302E-5</v>
      </c>
    </row>
    <row r="863" spans="1:6" x14ac:dyDescent="0.3">
      <c r="A863" s="1" t="s">
        <v>885</v>
      </c>
      <c r="B863" s="2">
        <v>3.7943315402626703E-9</v>
      </c>
      <c r="C863">
        <v>0.31059621309061902</v>
      </c>
      <c r="D863">
        <v>0.69</v>
      </c>
      <c r="E863">
        <v>0.63100000000000001</v>
      </c>
      <c r="F863" s="2">
        <v>8.0565041594397196E-5</v>
      </c>
    </row>
    <row r="864" spans="1:6" x14ac:dyDescent="0.3">
      <c r="A864" s="1" t="s">
        <v>886</v>
      </c>
      <c r="B864" s="2">
        <v>3.7953863692494103E-9</v>
      </c>
      <c r="C864">
        <v>-0.38321307385377401</v>
      </c>
      <c r="D864">
        <v>0.98699999999999999</v>
      </c>
      <c r="E864">
        <v>0.99399999999999999</v>
      </c>
      <c r="F864" s="2">
        <v>8.0587438778272701E-5</v>
      </c>
    </row>
    <row r="865" spans="1:6" x14ac:dyDescent="0.3">
      <c r="A865" s="1" t="s">
        <v>887</v>
      </c>
      <c r="B865" s="2">
        <v>3.80070125993907E-9</v>
      </c>
      <c r="C865">
        <v>0.31122552391450697</v>
      </c>
      <c r="D865">
        <v>0.88600000000000001</v>
      </c>
      <c r="E865">
        <v>0.81100000000000005</v>
      </c>
      <c r="F865" s="2">
        <v>8.0700289852286293E-5</v>
      </c>
    </row>
    <row r="866" spans="1:6" x14ac:dyDescent="0.3">
      <c r="A866" s="1" t="s">
        <v>888</v>
      </c>
      <c r="B866" s="2">
        <v>3.80107798156938E-9</v>
      </c>
      <c r="C866">
        <v>0.29294224448274497</v>
      </c>
      <c r="D866">
        <v>0.50700000000000001</v>
      </c>
      <c r="E866">
        <v>0.39</v>
      </c>
      <c r="F866" s="2">
        <v>8.0708288782662795E-5</v>
      </c>
    </row>
    <row r="867" spans="1:6" x14ac:dyDescent="0.3">
      <c r="A867" s="1" t="s">
        <v>889</v>
      </c>
      <c r="B867" s="2">
        <v>3.8179653746392797E-9</v>
      </c>
      <c r="C867">
        <v>-0.369152142742877</v>
      </c>
      <c r="D867">
        <v>0.91600000000000004</v>
      </c>
      <c r="E867">
        <v>0.94099999999999995</v>
      </c>
      <c r="F867" s="2">
        <v>8.1066858799715803E-5</v>
      </c>
    </row>
    <row r="868" spans="1:6" x14ac:dyDescent="0.3">
      <c r="A868" s="1" t="s">
        <v>890</v>
      </c>
      <c r="B868" s="2">
        <v>3.9832573034728799E-9</v>
      </c>
      <c r="C868">
        <v>-0.27164457672245801</v>
      </c>
      <c r="D868">
        <v>0.22700000000000001</v>
      </c>
      <c r="E868">
        <v>0.36499999999999999</v>
      </c>
      <c r="F868" s="2">
        <v>8.45765023246397E-5</v>
      </c>
    </row>
    <row r="869" spans="1:6" x14ac:dyDescent="0.3">
      <c r="A869" s="1" t="s">
        <v>891</v>
      </c>
      <c r="B869" s="2">
        <v>4.0840012159641796E-9</v>
      </c>
      <c r="C869">
        <v>0.25253857368007299</v>
      </c>
      <c r="D869">
        <v>0.36199999999999999</v>
      </c>
      <c r="E869">
        <v>0.255</v>
      </c>
      <c r="F869" s="2">
        <v>8.6715597818567394E-5</v>
      </c>
    </row>
    <row r="870" spans="1:6" x14ac:dyDescent="0.3">
      <c r="A870" s="1" t="s">
        <v>892</v>
      </c>
      <c r="B870" s="2">
        <v>4.1786011671105602E-9</v>
      </c>
      <c r="C870">
        <v>-0.37290916671358898</v>
      </c>
      <c r="D870">
        <v>0.99399999999999999</v>
      </c>
      <c r="E870">
        <v>0.996</v>
      </c>
      <c r="F870" s="2">
        <v>8.87242385812584E-5</v>
      </c>
    </row>
    <row r="871" spans="1:6" x14ac:dyDescent="0.3">
      <c r="A871" s="1" t="s">
        <v>893</v>
      </c>
      <c r="B871" s="2">
        <v>4.3054684964392397E-9</v>
      </c>
      <c r="C871">
        <v>-0.37230916650770002</v>
      </c>
      <c r="D871">
        <v>0.503</v>
      </c>
      <c r="E871">
        <v>0.66500000000000004</v>
      </c>
      <c r="F871" s="2">
        <v>9.1418012584894401E-5</v>
      </c>
    </row>
    <row r="872" spans="1:6" x14ac:dyDescent="0.3">
      <c r="A872" s="1" t="s">
        <v>894</v>
      </c>
      <c r="B872" s="2">
        <v>4.3496003764310196E-9</v>
      </c>
      <c r="C872">
        <v>-0.31865814848614399</v>
      </c>
      <c r="D872">
        <v>0.45300000000000001</v>
      </c>
      <c r="E872">
        <v>0.55100000000000005</v>
      </c>
      <c r="F872" s="2">
        <v>9.2355064792759895E-5</v>
      </c>
    </row>
    <row r="873" spans="1:6" x14ac:dyDescent="0.3">
      <c r="A873" s="1" t="s">
        <v>895</v>
      </c>
      <c r="B873" s="2">
        <v>4.3867083459536197E-9</v>
      </c>
      <c r="C873">
        <v>-0.38270063570387602</v>
      </c>
      <c r="D873">
        <v>0.436</v>
      </c>
      <c r="E873">
        <v>0.59099999999999997</v>
      </c>
      <c r="F873" s="2">
        <v>9.3142978309633198E-5</v>
      </c>
    </row>
    <row r="874" spans="1:6" x14ac:dyDescent="0.3">
      <c r="A874" s="1" t="s">
        <v>896</v>
      </c>
      <c r="B874" s="2">
        <v>4.38971173630074E-9</v>
      </c>
      <c r="C874">
        <v>-0.38085040912651702</v>
      </c>
      <c r="D874">
        <v>0.32800000000000001</v>
      </c>
      <c r="E874">
        <v>0.39800000000000002</v>
      </c>
      <c r="F874" s="2">
        <v>9.32067492968736E-5</v>
      </c>
    </row>
    <row r="875" spans="1:6" x14ac:dyDescent="0.3">
      <c r="A875" s="1" t="s">
        <v>897</v>
      </c>
      <c r="B875" s="2">
        <v>4.63883652390596E-9</v>
      </c>
      <c r="C875">
        <v>-0.29836749591543898</v>
      </c>
      <c r="D875">
        <v>0.22700000000000001</v>
      </c>
      <c r="E875">
        <v>0.33100000000000002</v>
      </c>
      <c r="F875" s="2">
        <v>9.8496415912095305E-5</v>
      </c>
    </row>
    <row r="876" spans="1:6" x14ac:dyDescent="0.3">
      <c r="A876" s="1" t="s">
        <v>898</v>
      </c>
      <c r="B876" s="2">
        <v>4.6928778675486203E-9</v>
      </c>
      <c r="C876">
        <v>-0.28677819737954402</v>
      </c>
      <c r="D876">
        <v>0.05</v>
      </c>
      <c r="E876">
        <v>0.11600000000000001</v>
      </c>
      <c r="F876" s="2">
        <v>9.96438757616598E-5</v>
      </c>
    </row>
    <row r="877" spans="1:6" x14ac:dyDescent="0.3">
      <c r="A877" s="1" t="s">
        <v>899</v>
      </c>
      <c r="B877" s="2">
        <v>4.8627429490873098E-9</v>
      </c>
      <c r="C877">
        <v>0.35700360412582999</v>
      </c>
      <c r="D877">
        <v>0.73699999999999999</v>
      </c>
      <c r="E877">
        <v>0.61299999999999999</v>
      </c>
      <c r="F877">
        <v>1.03250621037971E-4</v>
      </c>
    </row>
    <row r="878" spans="1:6" x14ac:dyDescent="0.3">
      <c r="A878" s="1" t="s">
        <v>900</v>
      </c>
      <c r="B878" s="2">
        <v>4.9158204996377096E-9</v>
      </c>
      <c r="C878">
        <v>-0.32247838817556301</v>
      </c>
      <c r="D878">
        <v>0.68200000000000005</v>
      </c>
      <c r="E878">
        <v>0.76200000000000001</v>
      </c>
      <c r="F878">
        <v>1.04377616668808E-4</v>
      </c>
    </row>
    <row r="879" spans="1:6" x14ac:dyDescent="0.3">
      <c r="A879" s="1" t="s">
        <v>901</v>
      </c>
      <c r="B879" s="2">
        <v>4.9367165345745999E-9</v>
      </c>
      <c r="C879">
        <v>-0.35296983493489598</v>
      </c>
      <c r="D879">
        <v>0.83199999999999996</v>
      </c>
      <c r="E879">
        <v>0.874</v>
      </c>
      <c r="F879">
        <v>1.04821302178623E-4</v>
      </c>
    </row>
    <row r="880" spans="1:6" x14ac:dyDescent="0.3">
      <c r="A880" s="1" t="s">
        <v>902</v>
      </c>
      <c r="B880" s="2">
        <v>5.0287721556278201E-9</v>
      </c>
      <c r="C880">
        <v>0.40815328099090398</v>
      </c>
      <c r="D880">
        <v>0.50900000000000001</v>
      </c>
      <c r="E880">
        <v>0.42399999999999999</v>
      </c>
      <c r="F880">
        <v>1.0677591918044499E-4</v>
      </c>
    </row>
    <row r="881" spans="1:6" x14ac:dyDescent="0.3">
      <c r="A881" s="1" t="s">
        <v>903</v>
      </c>
      <c r="B881" s="2">
        <v>5.0605020338107998E-9</v>
      </c>
      <c r="C881">
        <v>0.44987372106906898</v>
      </c>
      <c r="D881">
        <v>0.28399999999999997</v>
      </c>
      <c r="E881">
        <v>0.184</v>
      </c>
      <c r="F881">
        <v>1.07449639683905E-4</v>
      </c>
    </row>
    <row r="882" spans="1:6" x14ac:dyDescent="0.3">
      <c r="A882" s="1" t="s">
        <v>904</v>
      </c>
      <c r="B882" s="2">
        <v>5.0821948994293898E-9</v>
      </c>
      <c r="C882">
        <v>1.2843482674853</v>
      </c>
      <c r="D882">
        <v>0.152</v>
      </c>
      <c r="E882">
        <v>7.6999999999999999E-2</v>
      </c>
      <c r="F882">
        <v>1.07910244299584E-4</v>
      </c>
    </row>
    <row r="883" spans="1:6" x14ac:dyDescent="0.3">
      <c r="A883" s="1" t="s">
        <v>905</v>
      </c>
      <c r="B883" s="2">
        <v>5.2448440852300002E-9</v>
      </c>
      <c r="C883">
        <v>0.25042927485010702</v>
      </c>
      <c r="D883">
        <v>0.46100000000000002</v>
      </c>
      <c r="E883">
        <v>0.33200000000000002</v>
      </c>
      <c r="F883">
        <v>1.11363774461689E-4</v>
      </c>
    </row>
    <row r="884" spans="1:6" x14ac:dyDescent="0.3">
      <c r="A884" s="1" t="s">
        <v>906</v>
      </c>
      <c r="B884" s="2">
        <v>5.2878660271291296E-9</v>
      </c>
      <c r="C884">
        <v>-0.27450672857654601</v>
      </c>
      <c r="D884">
        <v>0.35199999999999998</v>
      </c>
      <c r="E884">
        <v>0.45800000000000002</v>
      </c>
      <c r="F884">
        <v>1.12277259354033E-4</v>
      </c>
    </row>
    <row r="885" spans="1:6" x14ac:dyDescent="0.3">
      <c r="A885" s="1" t="s">
        <v>907</v>
      </c>
      <c r="B885" s="2">
        <v>5.3103358799482102E-9</v>
      </c>
      <c r="C885">
        <v>-0.40200553420892798</v>
      </c>
      <c r="D885">
        <v>0.60199999999999998</v>
      </c>
      <c r="E885">
        <v>0.70299999999999996</v>
      </c>
      <c r="F885">
        <v>1.1275436173894E-4</v>
      </c>
    </row>
    <row r="886" spans="1:6" x14ac:dyDescent="0.3">
      <c r="A886" s="1" t="s">
        <v>909</v>
      </c>
      <c r="B886" s="2">
        <v>5.3871141082205702E-9</v>
      </c>
      <c r="C886">
        <v>0.29869117017073399</v>
      </c>
      <c r="D886">
        <v>0.57499999999999996</v>
      </c>
      <c r="E886">
        <v>0.42299999999999999</v>
      </c>
      <c r="F886">
        <v>1.1438459385984699E-4</v>
      </c>
    </row>
    <row r="887" spans="1:6" x14ac:dyDescent="0.3">
      <c r="A887" s="1" t="s">
        <v>910</v>
      </c>
      <c r="B887" s="2">
        <v>5.4781752038552001E-9</v>
      </c>
      <c r="C887">
        <v>-0.26676644873129501</v>
      </c>
      <c r="D887">
        <v>0.17</v>
      </c>
      <c r="E887">
        <v>0.28299999999999997</v>
      </c>
      <c r="F887">
        <v>1.1631809410345699E-4</v>
      </c>
    </row>
    <row r="888" spans="1:6" x14ac:dyDescent="0.3">
      <c r="A888" s="1" t="s">
        <v>911</v>
      </c>
      <c r="B888" s="2">
        <v>5.4849613158512398E-9</v>
      </c>
      <c r="C888">
        <v>-0.51343339131854804</v>
      </c>
      <c r="D888">
        <v>0.36</v>
      </c>
      <c r="E888">
        <v>0.39100000000000001</v>
      </c>
      <c r="F888">
        <v>1.1646218361946901E-4</v>
      </c>
    </row>
    <row r="889" spans="1:6" x14ac:dyDescent="0.3">
      <c r="A889" s="1" t="s">
        <v>912</v>
      </c>
      <c r="B889" s="2">
        <v>5.6149041553576904E-9</v>
      </c>
      <c r="C889">
        <v>-0.308968860536876</v>
      </c>
      <c r="D889">
        <v>0.45900000000000002</v>
      </c>
      <c r="E889">
        <v>0.58299999999999996</v>
      </c>
      <c r="F889">
        <v>1.1922125993071E-4</v>
      </c>
    </row>
    <row r="890" spans="1:6" x14ac:dyDescent="0.3">
      <c r="A890" s="1" t="s">
        <v>913</v>
      </c>
      <c r="B890" s="2">
        <v>5.9719980112542098E-9</v>
      </c>
      <c r="C890">
        <v>-0.34943867934544198</v>
      </c>
      <c r="D890">
        <v>0.94899999999999995</v>
      </c>
      <c r="E890">
        <v>0.95299999999999996</v>
      </c>
      <c r="F890">
        <v>1.26803433772961E-4</v>
      </c>
    </row>
    <row r="891" spans="1:6" x14ac:dyDescent="0.3">
      <c r="A891" s="1" t="s">
        <v>914</v>
      </c>
      <c r="B891" s="2">
        <v>6.0554187735703997E-9</v>
      </c>
      <c r="C891">
        <v>-0.25821964429925998</v>
      </c>
      <c r="D891">
        <v>0.221</v>
      </c>
      <c r="E891">
        <v>0.32800000000000001</v>
      </c>
      <c r="F891">
        <v>1.2857470681921999E-4</v>
      </c>
    </row>
    <row r="892" spans="1:6" x14ac:dyDescent="0.3">
      <c r="A892" s="1" t="s">
        <v>915</v>
      </c>
      <c r="B892" s="2">
        <v>6.0949830166377302E-9</v>
      </c>
      <c r="C892">
        <v>0.27927576225656803</v>
      </c>
      <c r="D892">
        <v>0.61699999999999999</v>
      </c>
      <c r="E892">
        <v>0.53400000000000003</v>
      </c>
      <c r="F892">
        <v>1.2941477439226901E-4</v>
      </c>
    </row>
    <row r="893" spans="1:6" x14ac:dyDescent="0.3">
      <c r="A893" s="1" t="s">
        <v>916</v>
      </c>
      <c r="B893" s="2">
        <v>6.1749977186216198E-9</v>
      </c>
      <c r="C893">
        <v>-0.25831971377056001</v>
      </c>
      <c r="D893">
        <v>0.17899999999999999</v>
      </c>
      <c r="E893">
        <v>0.312</v>
      </c>
      <c r="F893">
        <v>1.3111372655949299E-4</v>
      </c>
    </row>
    <row r="894" spans="1:6" x14ac:dyDescent="0.3">
      <c r="A894" s="1" t="s">
        <v>917</v>
      </c>
      <c r="B894" s="2">
        <v>6.32844905391512E-9</v>
      </c>
      <c r="C894">
        <v>-0.47611126788788299</v>
      </c>
      <c r="D894">
        <v>0.874</v>
      </c>
      <c r="E894">
        <v>0.92300000000000004</v>
      </c>
      <c r="F894">
        <v>1.3437195876178E-4</v>
      </c>
    </row>
    <row r="895" spans="1:6" x14ac:dyDescent="0.3">
      <c r="A895" s="1" t="s">
        <v>918</v>
      </c>
      <c r="B895" s="2">
        <v>6.5941033279607297E-9</v>
      </c>
      <c r="C895">
        <v>-0.29844226199365198</v>
      </c>
      <c r="D895">
        <v>0.375</v>
      </c>
      <c r="E895">
        <v>0.48099999999999998</v>
      </c>
      <c r="F895">
        <v>1.4001259596259E-4</v>
      </c>
    </row>
    <row r="896" spans="1:6" x14ac:dyDescent="0.3">
      <c r="A896" s="1" t="s">
        <v>919</v>
      </c>
      <c r="B896" s="2">
        <v>6.6454766733620404E-9</v>
      </c>
      <c r="C896">
        <v>-0.27940497418988802</v>
      </c>
      <c r="D896">
        <v>0.46700000000000003</v>
      </c>
      <c r="E896">
        <v>0.56499999999999995</v>
      </c>
      <c r="F896">
        <v>1.41103406205496E-4</v>
      </c>
    </row>
    <row r="897" spans="1:6" x14ac:dyDescent="0.3">
      <c r="A897" s="1" t="s">
        <v>920</v>
      </c>
      <c r="B897" s="2">
        <v>6.6829280037815302E-9</v>
      </c>
      <c r="C897">
        <v>-0.25437768421521401</v>
      </c>
      <c r="D897">
        <v>0.16600000000000001</v>
      </c>
      <c r="E897">
        <v>0.29699999999999999</v>
      </c>
      <c r="F897">
        <v>1.41898610304293E-4</v>
      </c>
    </row>
    <row r="898" spans="1:6" x14ac:dyDescent="0.3">
      <c r="A898" s="1" t="s">
        <v>921</v>
      </c>
      <c r="B898" s="2">
        <v>6.7968249176284704E-9</v>
      </c>
      <c r="C898">
        <v>-0.28778211912236001</v>
      </c>
      <c r="D898">
        <v>0.154</v>
      </c>
      <c r="E898">
        <v>0.3</v>
      </c>
      <c r="F898">
        <v>1.44316983476005E-4</v>
      </c>
    </row>
    <row r="899" spans="1:6" x14ac:dyDescent="0.3">
      <c r="A899" s="1" t="s">
        <v>922</v>
      </c>
      <c r="B899" s="2">
        <v>6.79712163333805E-9</v>
      </c>
      <c r="C899">
        <v>-0.334736819887062</v>
      </c>
      <c r="D899">
        <v>0.95</v>
      </c>
      <c r="E899">
        <v>0.94399999999999995</v>
      </c>
      <c r="F899">
        <v>1.4432328364066699E-4</v>
      </c>
    </row>
    <row r="900" spans="1:6" x14ac:dyDescent="0.3">
      <c r="A900" s="1" t="s">
        <v>923</v>
      </c>
      <c r="B900" s="2">
        <v>7.0145847437164799E-9</v>
      </c>
      <c r="C900">
        <v>-0.38260174790038398</v>
      </c>
      <c r="D900">
        <v>0.97699999999999998</v>
      </c>
      <c r="E900">
        <v>0.98199999999999998</v>
      </c>
      <c r="F900">
        <v>1.48940677863332E-4</v>
      </c>
    </row>
    <row r="901" spans="1:6" x14ac:dyDescent="0.3">
      <c r="A901" s="1" t="s">
        <v>924</v>
      </c>
      <c r="B901" s="2">
        <v>7.1210465053816698E-9</v>
      </c>
      <c r="C901">
        <v>-0.27338513935810299</v>
      </c>
      <c r="D901">
        <v>0.221</v>
      </c>
      <c r="E901">
        <v>0.371</v>
      </c>
      <c r="F901">
        <v>1.51201180448769E-4</v>
      </c>
    </row>
    <row r="902" spans="1:6" x14ac:dyDescent="0.3">
      <c r="A902" s="1" t="s">
        <v>925</v>
      </c>
      <c r="B902" s="2">
        <v>7.1356153325245398E-9</v>
      </c>
      <c r="C902">
        <v>-0.38826892989332201</v>
      </c>
      <c r="D902">
        <v>0.90700000000000003</v>
      </c>
      <c r="E902">
        <v>0.94399999999999995</v>
      </c>
      <c r="F902">
        <v>1.5151052035549301E-4</v>
      </c>
    </row>
    <row r="903" spans="1:6" x14ac:dyDescent="0.3">
      <c r="A903" s="1" t="s">
        <v>927</v>
      </c>
      <c r="B903" s="2">
        <v>7.3255284589380198E-9</v>
      </c>
      <c r="C903">
        <v>-0.32055598902191201</v>
      </c>
      <c r="D903">
        <v>0.48</v>
      </c>
      <c r="E903">
        <v>0.55600000000000005</v>
      </c>
      <c r="F903">
        <v>1.55542945768631E-4</v>
      </c>
    </row>
    <row r="904" spans="1:6" x14ac:dyDescent="0.3">
      <c r="A904" s="1" t="s">
        <v>928</v>
      </c>
      <c r="B904" s="2">
        <v>7.4027153744368E-9</v>
      </c>
      <c r="C904">
        <v>0.45920602015443901</v>
      </c>
      <c r="D904">
        <v>0.97299999999999998</v>
      </c>
      <c r="E904">
        <v>0.97</v>
      </c>
      <c r="F904">
        <v>1.5718185554541701E-4</v>
      </c>
    </row>
    <row r="905" spans="1:6" x14ac:dyDescent="0.3">
      <c r="A905" s="1" t="s">
        <v>929</v>
      </c>
      <c r="B905" s="2">
        <v>7.4032567960911797E-9</v>
      </c>
      <c r="C905">
        <v>-0.27672846489921199</v>
      </c>
      <c r="D905">
        <v>0.25</v>
      </c>
      <c r="E905">
        <v>0.34</v>
      </c>
      <c r="F905">
        <v>1.5719335155140401E-4</v>
      </c>
    </row>
    <row r="906" spans="1:6" x14ac:dyDescent="0.3">
      <c r="A906" s="1" t="s">
        <v>930</v>
      </c>
      <c r="B906" s="2">
        <v>7.5068127362665896E-9</v>
      </c>
      <c r="C906">
        <v>0.31268347999534601</v>
      </c>
      <c r="D906">
        <v>0.93700000000000006</v>
      </c>
      <c r="E906">
        <v>0.91200000000000003</v>
      </c>
      <c r="F906">
        <v>1.5939215482914799E-4</v>
      </c>
    </row>
    <row r="907" spans="1:6" x14ac:dyDescent="0.3">
      <c r="A907" s="1" t="s">
        <v>931</v>
      </c>
      <c r="B907" s="2">
        <v>7.5797788088592298E-9</v>
      </c>
      <c r="C907">
        <v>-0.31677905514677102</v>
      </c>
      <c r="D907">
        <v>0.30099999999999999</v>
      </c>
      <c r="E907">
        <v>0.39700000000000002</v>
      </c>
      <c r="F907">
        <v>1.6094144344850801E-4</v>
      </c>
    </row>
    <row r="908" spans="1:6" x14ac:dyDescent="0.3">
      <c r="A908" s="1" t="s">
        <v>933</v>
      </c>
      <c r="B908" s="2">
        <v>8.1181217665574893E-9</v>
      </c>
      <c r="C908">
        <v>-0.30139088877069797</v>
      </c>
      <c r="D908">
        <v>0.33100000000000002</v>
      </c>
      <c r="E908">
        <v>0.45200000000000001</v>
      </c>
      <c r="F908">
        <v>1.7237207946931501E-4</v>
      </c>
    </row>
    <row r="909" spans="1:6" x14ac:dyDescent="0.3">
      <c r="A909" s="1" t="s">
        <v>935</v>
      </c>
      <c r="B909" s="2">
        <v>8.4545583069872708E-9</v>
      </c>
      <c r="C909">
        <v>-0.29510834077415898</v>
      </c>
      <c r="D909">
        <v>0.28000000000000003</v>
      </c>
      <c r="E909">
        <v>0.38800000000000001</v>
      </c>
      <c r="F909">
        <v>1.79515636532261E-4</v>
      </c>
    </row>
    <row r="910" spans="1:6" x14ac:dyDescent="0.3">
      <c r="A910" s="1" t="s">
        <v>936</v>
      </c>
      <c r="B910" s="2">
        <v>8.5209955159007995E-9</v>
      </c>
      <c r="C910">
        <v>-0.46284441897895001</v>
      </c>
      <c r="D910">
        <v>0.25700000000000001</v>
      </c>
      <c r="E910">
        <v>0.442</v>
      </c>
      <c r="F910">
        <v>1.8092629778912201E-4</v>
      </c>
    </row>
    <row r="911" spans="1:6" x14ac:dyDescent="0.3">
      <c r="A911" s="1" t="s">
        <v>937</v>
      </c>
      <c r="B911" s="2">
        <v>8.5243612668520093E-9</v>
      </c>
      <c r="C911">
        <v>0.34685568204508799</v>
      </c>
      <c r="D911">
        <v>0.57299999999999995</v>
      </c>
      <c r="E911">
        <v>0.41199999999999998</v>
      </c>
      <c r="F911">
        <v>1.8099776277906901E-4</v>
      </c>
    </row>
    <row r="912" spans="1:6" x14ac:dyDescent="0.3">
      <c r="A912" s="1" t="s">
        <v>938</v>
      </c>
      <c r="B912" s="2">
        <v>8.5950162842598304E-9</v>
      </c>
      <c r="C912">
        <v>-0.31441429489612699</v>
      </c>
      <c r="D912">
        <v>0.38300000000000001</v>
      </c>
      <c r="E912">
        <v>0.50600000000000001</v>
      </c>
      <c r="F912">
        <v>1.8249798076368901E-4</v>
      </c>
    </row>
    <row r="913" spans="1:6" x14ac:dyDescent="0.3">
      <c r="A913" s="1" t="s">
        <v>939</v>
      </c>
      <c r="B913" s="2">
        <v>8.7334396339834406E-9</v>
      </c>
      <c r="C913">
        <v>-0.29512178798332001</v>
      </c>
      <c r="D913">
        <v>0.33300000000000002</v>
      </c>
      <c r="E913">
        <v>0.39500000000000002</v>
      </c>
      <c r="F913">
        <v>1.8543712374837E-4</v>
      </c>
    </row>
    <row r="914" spans="1:6" x14ac:dyDescent="0.3">
      <c r="A914" s="1" t="s">
        <v>940</v>
      </c>
      <c r="B914" s="2">
        <v>8.8409358540625005E-9</v>
      </c>
      <c r="C914">
        <v>0.28324342749567899</v>
      </c>
      <c r="D914">
        <v>0.54300000000000004</v>
      </c>
      <c r="E914">
        <v>0.41899999999999998</v>
      </c>
      <c r="F914">
        <v>1.8771959098930899E-4</v>
      </c>
    </row>
    <row r="915" spans="1:6" x14ac:dyDescent="0.3">
      <c r="A915" s="1" t="s">
        <v>941</v>
      </c>
      <c r="B915" s="2">
        <v>8.9955307056226999E-9</v>
      </c>
      <c r="C915">
        <v>0.29782269801785699</v>
      </c>
      <c r="D915">
        <v>0.71199999999999997</v>
      </c>
      <c r="E915">
        <v>0.65900000000000003</v>
      </c>
      <c r="F915">
        <v>1.9100210347248699E-4</v>
      </c>
    </row>
    <row r="916" spans="1:6" x14ac:dyDescent="0.3">
      <c r="A916" s="1" t="s">
        <v>942</v>
      </c>
      <c r="B916" s="2">
        <v>9.0922914612426607E-9</v>
      </c>
      <c r="C916">
        <v>-0.40279136553919898</v>
      </c>
      <c r="D916">
        <v>0.59199999999999997</v>
      </c>
      <c r="E916">
        <v>0.61299999999999999</v>
      </c>
      <c r="F916">
        <v>1.93056624596565E-4</v>
      </c>
    </row>
    <row r="917" spans="1:6" x14ac:dyDescent="0.3">
      <c r="A917" s="1" t="s">
        <v>943</v>
      </c>
      <c r="B917" s="2">
        <v>9.1369291246232394E-9</v>
      </c>
      <c r="C917">
        <v>-0.369135860021504</v>
      </c>
      <c r="D917">
        <v>0.54300000000000004</v>
      </c>
      <c r="E917">
        <v>0.64700000000000002</v>
      </c>
      <c r="F917">
        <v>1.94004416103125E-4</v>
      </c>
    </row>
    <row r="918" spans="1:6" x14ac:dyDescent="0.3">
      <c r="A918" s="1" t="s">
        <v>944</v>
      </c>
      <c r="B918" s="2">
        <v>9.3150929184795896E-9</v>
      </c>
      <c r="C918">
        <v>0.34625567332900298</v>
      </c>
      <c r="D918">
        <v>0.69099999999999995</v>
      </c>
      <c r="E918">
        <v>0.58599999999999997</v>
      </c>
      <c r="F918">
        <v>1.97787367938077E-4</v>
      </c>
    </row>
    <row r="919" spans="1:6" x14ac:dyDescent="0.3">
      <c r="A919" s="1" t="s">
        <v>945</v>
      </c>
      <c r="B919" s="2">
        <v>9.3308252485792601E-9</v>
      </c>
      <c r="C919">
        <v>-0.33312976336329497</v>
      </c>
      <c r="D919">
        <v>0.80600000000000005</v>
      </c>
      <c r="E919">
        <v>0.86799999999999999</v>
      </c>
      <c r="F919">
        <v>1.9812141250308301E-4</v>
      </c>
    </row>
    <row r="920" spans="1:6" x14ac:dyDescent="0.3">
      <c r="A920" s="1" t="s">
        <v>946</v>
      </c>
      <c r="B920" s="2">
        <v>9.7853151694769403E-9</v>
      </c>
      <c r="C920">
        <v>-0.34376431675371699</v>
      </c>
      <c r="D920">
        <v>0.55400000000000005</v>
      </c>
      <c r="E920">
        <v>0.59899999999999998</v>
      </c>
      <c r="F920">
        <v>2.0777159699350399E-4</v>
      </c>
    </row>
    <row r="921" spans="1:6" x14ac:dyDescent="0.3">
      <c r="A921" s="1" t="s">
        <v>947</v>
      </c>
      <c r="B921" s="2">
        <v>1.0169077091176199E-8</v>
      </c>
      <c r="C921">
        <v>-0.298953762007726</v>
      </c>
      <c r="D921">
        <v>0.373</v>
      </c>
      <c r="E921">
        <v>0.46800000000000003</v>
      </c>
      <c r="F921">
        <v>2.1592001387694401E-4</v>
      </c>
    </row>
    <row r="922" spans="1:6" x14ac:dyDescent="0.3">
      <c r="A922" s="1" t="s">
        <v>948</v>
      </c>
      <c r="B922" s="2">
        <v>1.0606991014436299E-8</v>
      </c>
      <c r="C922">
        <v>-0.32223974895657498</v>
      </c>
      <c r="D922">
        <v>0.34300000000000003</v>
      </c>
      <c r="E922">
        <v>0.442</v>
      </c>
      <c r="F922">
        <v>2.25218240209525E-4</v>
      </c>
    </row>
    <row r="923" spans="1:6" x14ac:dyDescent="0.3">
      <c r="A923" s="1" t="s">
        <v>949</v>
      </c>
      <c r="B923" s="2">
        <v>1.0825205421435899E-8</v>
      </c>
      <c r="C923">
        <v>-0.30769589735966801</v>
      </c>
      <c r="D923">
        <v>0.32800000000000001</v>
      </c>
      <c r="E923">
        <v>0.40799999999999997</v>
      </c>
      <c r="F923">
        <v>2.2985158671334901E-4</v>
      </c>
    </row>
    <row r="924" spans="1:6" x14ac:dyDescent="0.3">
      <c r="A924" s="1" t="s">
        <v>950</v>
      </c>
      <c r="B924" s="2">
        <v>1.10135879187138E-8</v>
      </c>
      <c r="C924">
        <v>0.27235837320734002</v>
      </c>
      <c r="D924">
        <v>0.46100000000000002</v>
      </c>
      <c r="E924">
        <v>0.35299999999999998</v>
      </c>
      <c r="F924">
        <v>2.3385151227805001E-4</v>
      </c>
    </row>
    <row r="925" spans="1:6" x14ac:dyDescent="0.3">
      <c r="A925" s="1" t="s">
        <v>951</v>
      </c>
      <c r="B925" s="2">
        <v>1.1431397892593001E-8</v>
      </c>
      <c r="C925">
        <v>-0.37297800935106801</v>
      </c>
      <c r="D925">
        <v>0.97699999999999998</v>
      </c>
      <c r="E925">
        <v>0.98599999999999999</v>
      </c>
      <c r="F925">
        <v>2.4272287145342601E-4</v>
      </c>
    </row>
    <row r="926" spans="1:6" x14ac:dyDescent="0.3">
      <c r="A926" s="1" t="s">
        <v>953</v>
      </c>
      <c r="B926" s="2">
        <v>1.2136720638298901E-8</v>
      </c>
      <c r="C926">
        <v>0.35749920502803301</v>
      </c>
      <c r="D926">
        <v>0.58499999999999996</v>
      </c>
      <c r="E926">
        <v>0.443</v>
      </c>
      <c r="F926">
        <v>2.5769898931300099E-4</v>
      </c>
    </row>
    <row r="927" spans="1:6" x14ac:dyDescent="0.3">
      <c r="A927" s="1" t="s">
        <v>954</v>
      </c>
      <c r="B927" s="2">
        <v>1.24728523899711E-8</v>
      </c>
      <c r="C927">
        <v>0.512966719480762</v>
      </c>
      <c r="D927">
        <v>0.30499999999999999</v>
      </c>
      <c r="E927">
        <v>0.20899999999999999</v>
      </c>
      <c r="F927">
        <v>2.6483607479625698E-4</v>
      </c>
    </row>
    <row r="928" spans="1:6" x14ac:dyDescent="0.3">
      <c r="A928" s="1" t="s">
        <v>955</v>
      </c>
      <c r="B928" s="2">
        <v>1.26662440202886E-8</v>
      </c>
      <c r="C928">
        <v>-0.36454648396949002</v>
      </c>
      <c r="D928">
        <v>0.90500000000000003</v>
      </c>
      <c r="E928">
        <v>0.92400000000000004</v>
      </c>
      <c r="F928">
        <v>2.6894235928278802E-4</v>
      </c>
    </row>
    <row r="929" spans="1:6" x14ac:dyDescent="0.3">
      <c r="A929" s="1" t="s">
        <v>958</v>
      </c>
      <c r="B929" s="2">
        <v>1.28732722449146E-8</v>
      </c>
      <c r="C929">
        <v>-0.31622959431821701</v>
      </c>
      <c r="D929">
        <v>0.88600000000000001</v>
      </c>
      <c r="E929">
        <v>0.92</v>
      </c>
      <c r="F929">
        <v>2.7333818957627198E-4</v>
      </c>
    </row>
    <row r="930" spans="1:6" x14ac:dyDescent="0.3">
      <c r="A930" s="1" t="s">
        <v>959</v>
      </c>
      <c r="B930" s="2">
        <v>1.3031372116435399E-8</v>
      </c>
      <c r="C930">
        <v>-0.45118032457576301</v>
      </c>
      <c r="D930">
        <v>0.79400000000000004</v>
      </c>
      <c r="E930">
        <v>0.86199999999999999</v>
      </c>
      <c r="F930">
        <v>2.76695124148274E-4</v>
      </c>
    </row>
    <row r="931" spans="1:6" x14ac:dyDescent="0.3">
      <c r="A931" s="1" t="s">
        <v>960</v>
      </c>
      <c r="B931" s="2">
        <v>1.30716305902988E-8</v>
      </c>
      <c r="C931">
        <v>-0.31772979217191799</v>
      </c>
      <c r="D931">
        <v>0.64800000000000002</v>
      </c>
      <c r="E931">
        <v>0.77</v>
      </c>
      <c r="F931">
        <v>2.77549932323814E-4</v>
      </c>
    </row>
    <row r="932" spans="1:6" x14ac:dyDescent="0.3">
      <c r="A932" s="1" t="s">
        <v>961</v>
      </c>
      <c r="B932" s="2">
        <v>1.38295480012457E-8</v>
      </c>
      <c r="C932">
        <v>-0.33864437582532098</v>
      </c>
      <c r="D932">
        <v>0.998</v>
      </c>
      <c r="E932">
        <v>0.995</v>
      </c>
      <c r="F932">
        <v>2.9364279271045001E-4</v>
      </c>
    </row>
    <row r="933" spans="1:6" x14ac:dyDescent="0.3">
      <c r="A933" s="1" t="s">
        <v>962</v>
      </c>
      <c r="B933" s="2">
        <v>1.39865962782841E-8</v>
      </c>
      <c r="C933">
        <v>-0.31049640727116101</v>
      </c>
      <c r="D933">
        <v>0.58299999999999996</v>
      </c>
      <c r="E933">
        <v>0.71</v>
      </c>
      <c r="F933">
        <v>2.9697739877680701E-4</v>
      </c>
    </row>
    <row r="934" spans="1:6" x14ac:dyDescent="0.3">
      <c r="A934" s="1" t="s">
        <v>963</v>
      </c>
      <c r="B934" s="2">
        <v>1.4481702445121E-8</v>
      </c>
      <c r="C934">
        <v>-0.27480812717019498</v>
      </c>
      <c r="D934">
        <v>0.124</v>
      </c>
      <c r="E934">
        <v>0.20399999999999999</v>
      </c>
      <c r="F934">
        <v>3.0748998801725502E-4</v>
      </c>
    </row>
    <row r="935" spans="1:6" x14ac:dyDescent="0.3">
      <c r="A935" s="1" t="s">
        <v>964</v>
      </c>
      <c r="B935" s="2">
        <v>1.4549617972081601E-8</v>
      </c>
      <c r="C935">
        <v>-0.36369703370511502</v>
      </c>
      <c r="D935">
        <v>0.83199999999999996</v>
      </c>
      <c r="E935">
        <v>0.88200000000000001</v>
      </c>
      <c r="F935">
        <v>3.0893203840120999E-4</v>
      </c>
    </row>
    <row r="936" spans="1:6" x14ac:dyDescent="0.3">
      <c r="A936" s="1" t="s">
        <v>965</v>
      </c>
      <c r="B936" s="2">
        <v>1.4953324334220499E-8</v>
      </c>
      <c r="C936">
        <v>-0.364777140317045</v>
      </c>
      <c r="D936">
        <v>0.98699999999999999</v>
      </c>
      <c r="E936">
        <v>0.98599999999999999</v>
      </c>
      <c r="F936">
        <v>3.1750393558850398E-4</v>
      </c>
    </row>
    <row r="937" spans="1:6" x14ac:dyDescent="0.3">
      <c r="A937" s="1" t="s">
        <v>966</v>
      </c>
      <c r="B937" s="2">
        <v>1.5480166166776099E-8</v>
      </c>
      <c r="C937">
        <v>-0.27782202721974802</v>
      </c>
      <c r="D937">
        <v>0.27800000000000002</v>
      </c>
      <c r="E937">
        <v>0.39400000000000002</v>
      </c>
      <c r="F937">
        <v>3.2869036821915799E-4</v>
      </c>
    </row>
    <row r="938" spans="1:6" x14ac:dyDescent="0.3">
      <c r="A938" s="1" t="s">
        <v>967</v>
      </c>
      <c r="B938" s="2">
        <v>1.6030158896159799E-8</v>
      </c>
      <c r="C938">
        <v>-0.27372747567199501</v>
      </c>
      <c r="D938">
        <v>0.34300000000000003</v>
      </c>
      <c r="E938">
        <v>0.47799999999999998</v>
      </c>
      <c r="F938">
        <v>3.4036836384215998E-4</v>
      </c>
    </row>
    <row r="939" spans="1:6" x14ac:dyDescent="0.3">
      <c r="A939" s="1" t="s">
        <v>968</v>
      </c>
      <c r="B939" s="2">
        <v>1.6251976726808401E-8</v>
      </c>
      <c r="C939">
        <v>-0.314194440229975</v>
      </c>
      <c r="D939">
        <v>9.5000000000000001E-2</v>
      </c>
      <c r="E939">
        <v>0.19500000000000001</v>
      </c>
      <c r="F939">
        <v>3.4507822184032402E-4</v>
      </c>
    </row>
    <row r="940" spans="1:6" x14ac:dyDescent="0.3">
      <c r="A940" s="1" t="s">
        <v>970</v>
      </c>
      <c r="B940" s="2">
        <v>1.6628715366772901E-8</v>
      </c>
      <c r="C940">
        <v>0.25353270905088399</v>
      </c>
      <c r="D940">
        <v>0.16</v>
      </c>
      <c r="E940">
        <v>0.09</v>
      </c>
      <c r="F940">
        <v>3.5307751338268801E-4</v>
      </c>
    </row>
    <row r="941" spans="1:6" x14ac:dyDescent="0.3">
      <c r="A941" s="1" t="s">
        <v>971</v>
      </c>
      <c r="B941" s="2">
        <v>1.6744540141407701E-8</v>
      </c>
      <c r="C941">
        <v>-0.30467200883114698</v>
      </c>
      <c r="D941">
        <v>0.35799999999999998</v>
      </c>
      <c r="E941">
        <v>0.40699999999999997</v>
      </c>
      <c r="F941">
        <v>3.5553682082250902E-4</v>
      </c>
    </row>
    <row r="942" spans="1:6" x14ac:dyDescent="0.3">
      <c r="A942" s="1" t="s">
        <v>972</v>
      </c>
      <c r="B942" s="2">
        <v>1.67881854184661E-8</v>
      </c>
      <c r="C942">
        <v>-0.36619991361709198</v>
      </c>
      <c r="D942">
        <v>0.80600000000000005</v>
      </c>
      <c r="E942">
        <v>0.88100000000000001</v>
      </c>
      <c r="F942">
        <v>3.5646354099029201E-4</v>
      </c>
    </row>
    <row r="943" spans="1:6" x14ac:dyDescent="0.3">
      <c r="A943" s="1" t="s">
        <v>973</v>
      </c>
      <c r="B943" s="2">
        <v>1.7543471034178201E-8</v>
      </c>
      <c r="C943">
        <v>-0.29255965356228902</v>
      </c>
      <c r="D943">
        <v>0.105</v>
      </c>
      <c r="E943">
        <v>0.17499999999999999</v>
      </c>
      <c r="F943">
        <v>3.7250052046870497E-4</v>
      </c>
    </row>
    <row r="944" spans="1:6" x14ac:dyDescent="0.3">
      <c r="A944" s="1" t="s">
        <v>974</v>
      </c>
      <c r="B944" s="2">
        <v>1.7856288146529802E-8</v>
      </c>
      <c r="C944">
        <v>0.63333334436898403</v>
      </c>
      <c r="D944">
        <v>0.65900000000000003</v>
      </c>
      <c r="E944">
        <v>0.61599999999999999</v>
      </c>
      <c r="F944">
        <v>3.7914256621526701E-4</v>
      </c>
    </row>
    <row r="945" spans="1:6" x14ac:dyDescent="0.3">
      <c r="A945" s="1" t="s">
        <v>975</v>
      </c>
      <c r="B945" s="2">
        <v>1.79446655744282E-8</v>
      </c>
      <c r="C945">
        <v>-0.26293882671979901</v>
      </c>
      <c r="D945">
        <v>0.26100000000000001</v>
      </c>
      <c r="E945">
        <v>0.40799999999999997</v>
      </c>
      <c r="F945">
        <v>3.8101908414183501E-4</v>
      </c>
    </row>
    <row r="946" spans="1:6" x14ac:dyDescent="0.3">
      <c r="A946" s="1" t="s">
        <v>976</v>
      </c>
      <c r="B946" s="2">
        <v>1.81162660812278E-8</v>
      </c>
      <c r="C946">
        <v>-0.34427729468594398</v>
      </c>
      <c r="D946">
        <v>0.53500000000000003</v>
      </c>
      <c r="E946">
        <v>0.64800000000000002</v>
      </c>
      <c r="F946">
        <v>3.8466267770270903E-4</v>
      </c>
    </row>
    <row r="947" spans="1:6" x14ac:dyDescent="0.3">
      <c r="A947" s="1" t="s">
        <v>977</v>
      </c>
      <c r="B947" s="2">
        <v>1.8353066503550499E-8</v>
      </c>
      <c r="C947">
        <v>-0.30547374518411802</v>
      </c>
      <c r="D947">
        <v>0.36399999999999999</v>
      </c>
      <c r="E947">
        <v>0.502</v>
      </c>
      <c r="F947">
        <v>3.89690661069888E-4</v>
      </c>
    </row>
    <row r="948" spans="1:6" x14ac:dyDescent="0.3">
      <c r="A948" s="1" t="s">
        <v>978</v>
      </c>
      <c r="B948" s="2">
        <v>1.8497677122863702E-8</v>
      </c>
      <c r="C948">
        <v>-0.32053432503033602</v>
      </c>
      <c r="D948">
        <v>0.499</v>
      </c>
      <c r="E948">
        <v>0.59199999999999997</v>
      </c>
      <c r="F948">
        <v>3.9276117834976398E-4</v>
      </c>
    </row>
    <row r="949" spans="1:6" x14ac:dyDescent="0.3">
      <c r="A949" s="1" t="s">
        <v>979</v>
      </c>
      <c r="B949" s="2">
        <v>1.8504738295044199E-8</v>
      </c>
      <c r="C949">
        <v>-0.36124991479992002</v>
      </c>
      <c r="D949">
        <v>0.64600000000000002</v>
      </c>
      <c r="E949">
        <v>0.77</v>
      </c>
      <c r="F949">
        <v>3.92911108218674E-4</v>
      </c>
    </row>
    <row r="950" spans="1:6" x14ac:dyDescent="0.3">
      <c r="A950" s="1" t="s">
        <v>980</v>
      </c>
      <c r="B950" s="2">
        <v>1.8589948530525401E-8</v>
      </c>
      <c r="C950">
        <v>0.33530114111099801</v>
      </c>
      <c r="D950">
        <v>0.81899999999999995</v>
      </c>
      <c r="E950">
        <v>0.754</v>
      </c>
      <c r="F950">
        <v>3.9472037714864499E-4</v>
      </c>
    </row>
    <row r="951" spans="1:6" x14ac:dyDescent="0.3">
      <c r="A951" s="1" t="s">
        <v>981</v>
      </c>
      <c r="B951" s="2">
        <v>1.8594487657298501E-8</v>
      </c>
      <c r="C951">
        <v>0.29844286845489498</v>
      </c>
      <c r="D951">
        <v>0.67800000000000005</v>
      </c>
      <c r="E951">
        <v>0.55800000000000005</v>
      </c>
      <c r="F951">
        <v>3.94816756427419E-4</v>
      </c>
    </row>
    <row r="952" spans="1:6" x14ac:dyDescent="0.3">
      <c r="A952" s="1" t="s">
        <v>983</v>
      </c>
      <c r="B952" s="2">
        <v>1.9289442761653098E-8</v>
      </c>
      <c r="C952">
        <v>-0.37224913225641798</v>
      </c>
      <c r="D952">
        <v>0.66500000000000004</v>
      </c>
      <c r="E952">
        <v>0.78300000000000003</v>
      </c>
      <c r="F952">
        <v>4.0957273815818098E-4</v>
      </c>
    </row>
    <row r="953" spans="1:6" x14ac:dyDescent="0.3">
      <c r="A953" s="1" t="s">
        <v>984</v>
      </c>
      <c r="B953" s="2">
        <v>2.01848812366941E-8</v>
      </c>
      <c r="C953">
        <v>-0.28146936841260001</v>
      </c>
      <c r="D953">
        <v>0.34899999999999998</v>
      </c>
      <c r="E953">
        <v>0.434</v>
      </c>
      <c r="F953">
        <v>4.2858558329872501E-4</v>
      </c>
    </row>
    <row r="954" spans="1:6" x14ac:dyDescent="0.3">
      <c r="A954" s="1" t="s">
        <v>985</v>
      </c>
      <c r="B954" s="2">
        <v>2.03395482206144E-8</v>
      </c>
      <c r="C954">
        <v>0.382619220830478</v>
      </c>
      <c r="D954">
        <v>0.66700000000000004</v>
      </c>
      <c r="E954">
        <v>0.56399999999999995</v>
      </c>
      <c r="F954">
        <v>4.31869627368306E-4</v>
      </c>
    </row>
    <row r="955" spans="1:6" x14ac:dyDescent="0.3">
      <c r="A955" s="1" t="s">
        <v>986</v>
      </c>
      <c r="B955" s="2">
        <v>2.1640262274070501E-8</v>
      </c>
      <c r="C955">
        <v>-0.42905744383037497</v>
      </c>
      <c r="D955">
        <v>0.47799999999999998</v>
      </c>
      <c r="E955">
        <v>0.48399999999999999</v>
      </c>
      <c r="F955">
        <v>4.5948768886534E-4</v>
      </c>
    </row>
    <row r="956" spans="1:6" x14ac:dyDescent="0.3">
      <c r="A956" s="1" t="s">
        <v>987</v>
      </c>
      <c r="B956" s="2">
        <v>2.1836609202721699E-8</v>
      </c>
      <c r="C956">
        <v>-0.350365549338925</v>
      </c>
      <c r="D956">
        <v>0.64600000000000002</v>
      </c>
      <c r="E956">
        <v>0.67900000000000005</v>
      </c>
      <c r="F956">
        <v>4.6365672320138897E-4</v>
      </c>
    </row>
    <row r="957" spans="1:6" x14ac:dyDescent="0.3">
      <c r="A957" s="1" t="s">
        <v>988</v>
      </c>
      <c r="B957" s="2">
        <v>2.1880586838618498E-8</v>
      </c>
      <c r="C957">
        <v>-0.27392119375651103</v>
      </c>
      <c r="D957">
        <v>0.26100000000000001</v>
      </c>
      <c r="E957">
        <v>0.34</v>
      </c>
      <c r="F957">
        <v>4.6459050034438698E-4</v>
      </c>
    </row>
    <row r="958" spans="1:6" x14ac:dyDescent="0.3">
      <c r="A958" s="1" t="s">
        <v>989</v>
      </c>
      <c r="B958" s="2">
        <v>2.2240031360432599E-8</v>
      </c>
      <c r="C958">
        <v>-0.314875170214513</v>
      </c>
      <c r="D958">
        <v>0.91800000000000004</v>
      </c>
      <c r="E958">
        <v>0.93799999999999994</v>
      </c>
      <c r="F958">
        <v>4.7222258587606598E-4</v>
      </c>
    </row>
    <row r="959" spans="1:6" x14ac:dyDescent="0.3">
      <c r="A959" s="1" t="s">
        <v>991</v>
      </c>
      <c r="B959" s="2">
        <v>2.2994848084209001E-8</v>
      </c>
      <c r="C959">
        <v>0.319741403713664</v>
      </c>
      <c r="D959">
        <v>0.77700000000000002</v>
      </c>
      <c r="E959">
        <v>0.67400000000000004</v>
      </c>
      <c r="F959">
        <v>4.8824960937201E-4</v>
      </c>
    </row>
    <row r="960" spans="1:6" x14ac:dyDescent="0.3">
      <c r="A960" s="1" t="s">
        <v>992</v>
      </c>
      <c r="B960" s="2">
        <v>2.33908413545852E-8</v>
      </c>
      <c r="C960">
        <v>-0.31502200927944701</v>
      </c>
      <c r="D960">
        <v>0.90100000000000002</v>
      </c>
      <c r="E960">
        <v>0.92200000000000004</v>
      </c>
      <c r="F960">
        <v>4.96657734481907E-4</v>
      </c>
    </row>
    <row r="961" spans="1:6" x14ac:dyDescent="0.3">
      <c r="A961" s="1" t="s">
        <v>993</v>
      </c>
      <c r="B961" s="2">
        <v>2.3749950037755201E-8</v>
      </c>
      <c r="C961">
        <v>-0.32767010589873002</v>
      </c>
      <c r="D961">
        <v>0.98899999999999999</v>
      </c>
      <c r="E961">
        <v>0.99399999999999999</v>
      </c>
      <c r="F961">
        <v>5.0428268915165598E-4</v>
      </c>
    </row>
    <row r="962" spans="1:6" x14ac:dyDescent="0.3">
      <c r="A962" s="1" t="s">
        <v>994</v>
      </c>
      <c r="B962" s="2">
        <v>2.48457348409067E-8</v>
      </c>
      <c r="C962">
        <v>-0.28535606007348202</v>
      </c>
      <c r="D962">
        <v>0.29299999999999998</v>
      </c>
      <c r="E962">
        <v>0.38900000000000001</v>
      </c>
      <c r="F962">
        <v>5.2754948787697297E-4</v>
      </c>
    </row>
    <row r="963" spans="1:6" x14ac:dyDescent="0.3">
      <c r="A963" s="1" t="s">
        <v>995</v>
      </c>
      <c r="B963" s="2">
        <v>2.49037560928265E-8</v>
      </c>
      <c r="C963">
        <v>0.60479429789641304</v>
      </c>
      <c r="D963">
        <v>0.66500000000000004</v>
      </c>
      <c r="E963">
        <v>0.438</v>
      </c>
      <c r="F963">
        <v>5.2878145311898599E-4</v>
      </c>
    </row>
    <row r="964" spans="1:6" x14ac:dyDescent="0.3">
      <c r="A964" s="1" t="s">
        <v>998</v>
      </c>
      <c r="B964" s="2">
        <v>2.52628273662736E-8</v>
      </c>
      <c r="C964">
        <v>0.40852793864297399</v>
      </c>
      <c r="D964">
        <v>0.97699999999999998</v>
      </c>
      <c r="E964">
        <v>0.97299999999999998</v>
      </c>
      <c r="F964">
        <v>5.3640561346808698E-4</v>
      </c>
    </row>
    <row r="965" spans="1:6" x14ac:dyDescent="0.3">
      <c r="A965" s="1" t="s">
        <v>999</v>
      </c>
      <c r="B965" s="2">
        <v>2.5370901575284999E-8</v>
      </c>
      <c r="C965">
        <v>-0.28211840682894201</v>
      </c>
      <c r="D965">
        <v>0.34499999999999997</v>
      </c>
      <c r="E965">
        <v>0.41099999999999998</v>
      </c>
      <c r="F965">
        <v>5.3870035314802702E-4</v>
      </c>
    </row>
    <row r="966" spans="1:6" x14ac:dyDescent="0.3">
      <c r="A966" s="1" t="s">
        <v>1000</v>
      </c>
      <c r="B966" s="2">
        <v>2.5703409955346101E-8</v>
      </c>
      <c r="C966">
        <v>-0.37839015835479001</v>
      </c>
      <c r="D966">
        <v>0.432</v>
      </c>
      <c r="E966">
        <v>0.46300000000000002</v>
      </c>
      <c r="F966">
        <v>5.4576050358186399E-4</v>
      </c>
    </row>
    <row r="967" spans="1:6" x14ac:dyDescent="0.3">
      <c r="A967" s="1" t="s">
        <v>1001</v>
      </c>
      <c r="B967" s="2">
        <v>2.5880278946132801E-8</v>
      </c>
      <c r="C967">
        <v>0.34466922920485699</v>
      </c>
      <c r="D967">
        <v>0.79800000000000004</v>
      </c>
      <c r="E967">
        <v>0.71</v>
      </c>
      <c r="F967">
        <v>5.4951596286323704E-4</v>
      </c>
    </row>
    <row r="968" spans="1:6" x14ac:dyDescent="0.3">
      <c r="A968" s="1" t="s">
        <v>1002</v>
      </c>
      <c r="B968" s="2">
        <v>2.6727048821372601E-8</v>
      </c>
      <c r="C968">
        <v>-0.32762976995021797</v>
      </c>
      <c r="D968">
        <v>0.58899999999999997</v>
      </c>
      <c r="E968">
        <v>0.70799999999999996</v>
      </c>
      <c r="F968">
        <v>5.6749542762420395E-4</v>
      </c>
    </row>
    <row r="969" spans="1:6" x14ac:dyDescent="0.3">
      <c r="A969" s="1" t="s">
        <v>1003</v>
      </c>
      <c r="B969" s="2">
        <v>2.7128323216863099E-8</v>
      </c>
      <c r="C969">
        <v>-0.30575884617625598</v>
      </c>
      <c r="D969">
        <v>0.39800000000000002</v>
      </c>
      <c r="E969">
        <v>0.48499999999999999</v>
      </c>
      <c r="F969">
        <v>5.7601568686365399E-4</v>
      </c>
    </row>
    <row r="970" spans="1:6" x14ac:dyDescent="0.3">
      <c r="A970" s="1" t="s">
        <v>1004</v>
      </c>
      <c r="B970" s="2">
        <v>2.78071224218913E-8</v>
      </c>
      <c r="C970">
        <v>0.30113069679133903</v>
      </c>
      <c r="D970">
        <v>0.84799999999999998</v>
      </c>
      <c r="E970">
        <v>0.76200000000000001</v>
      </c>
      <c r="F970">
        <v>5.9042863038401901E-4</v>
      </c>
    </row>
    <row r="971" spans="1:6" x14ac:dyDescent="0.3">
      <c r="A971" s="1" t="s">
        <v>1005</v>
      </c>
      <c r="B971" s="2">
        <v>2.7914272363269801E-8</v>
      </c>
      <c r="C971">
        <v>-0.34505805551483598</v>
      </c>
      <c r="D971">
        <v>0.124</v>
      </c>
      <c r="E971">
        <v>0.151</v>
      </c>
      <c r="F971">
        <v>5.9270374508930696E-4</v>
      </c>
    </row>
    <row r="972" spans="1:6" x14ac:dyDescent="0.3">
      <c r="A972" s="1" t="s">
        <v>1006</v>
      </c>
      <c r="B972" s="2">
        <v>2.80338909976818E-8</v>
      </c>
      <c r="C972">
        <v>-0.32460103052332101</v>
      </c>
      <c r="D972">
        <v>0.54700000000000004</v>
      </c>
      <c r="E972">
        <v>0.68300000000000005</v>
      </c>
      <c r="F972">
        <v>5.9524360755377798E-4</v>
      </c>
    </row>
    <row r="973" spans="1:6" x14ac:dyDescent="0.3">
      <c r="A973" s="1" t="s">
        <v>1007</v>
      </c>
      <c r="B973" s="2">
        <v>2.86731255900188E-8</v>
      </c>
      <c r="C973">
        <v>-0.37615353005770102</v>
      </c>
      <c r="D973">
        <v>0.65500000000000003</v>
      </c>
      <c r="E973">
        <v>0.70899999999999996</v>
      </c>
      <c r="F973">
        <v>6.0881647565286798E-4</v>
      </c>
    </row>
    <row r="974" spans="1:6" x14ac:dyDescent="0.3">
      <c r="A974" s="1" t="s">
        <v>1008</v>
      </c>
      <c r="B974" s="2">
        <v>2.9263964042932499E-8</v>
      </c>
      <c r="C974">
        <v>-0.26577036556381201</v>
      </c>
      <c r="D974">
        <v>0.10299999999999999</v>
      </c>
      <c r="E974">
        <v>0.17199999999999999</v>
      </c>
      <c r="F974">
        <v>6.2136174852358498E-4</v>
      </c>
    </row>
    <row r="975" spans="1:6" x14ac:dyDescent="0.3">
      <c r="A975" s="1" t="s">
        <v>1010</v>
      </c>
      <c r="B975" s="2">
        <v>3.0590833737131999E-8</v>
      </c>
      <c r="C975">
        <v>-0.31603548866997899</v>
      </c>
      <c r="D975">
        <v>0.58899999999999997</v>
      </c>
      <c r="E975">
        <v>0.69899999999999995</v>
      </c>
      <c r="F975">
        <v>6.4953517274052297E-4</v>
      </c>
    </row>
    <row r="976" spans="1:6" x14ac:dyDescent="0.3">
      <c r="A976" s="1" t="s">
        <v>1011</v>
      </c>
      <c r="B976" s="2">
        <v>3.13145368869976E-8</v>
      </c>
      <c r="C976">
        <v>0.32712797109537001</v>
      </c>
      <c r="D976">
        <v>0.754</v>
      </c>
      <c r="E976">
        <v>0.71699999999999997</v>
      </c>
      <c r="F976">
        <v>6.6490156172162003E-4</v>
      </c>
    </row>
    <row r="977" spans="1:6" x14ac:dyDescent="0.3">
      <c r="A977" s="1" t="s">
        <v>1013</v>
      </c>
      <c r="B977" s="2">
        <v>3.3097958801224502E-8</v>
      </c>
      <c r="C977">
        <v>0.35687836822441898</v>
      </c>
      <c r="D977">
        <v>0.85099999999999998</v>
      </c>
      <c r="E977">
        <v>0.77400000000000002</v>
      </c>
      <c r="F977">
        <v>7.0276895922640002E-4</v>
      </c>
    </row>
    <row r="978" spans="1:6" x14ac:dyDescent="0.3">
      <c r="A978" s="1" t="s">
        <v>1014</v>
      </c>
      <c r="B978" s="2">
        <v>3.3286670195172299E-8</v>
      </c>
      <c r="C978">
        <v>0.274559242568648</v>
      </c>
      <c r="D978">
        <v>0.72399999999999998</v>
      </c>
      <c r="E978">
        <v>0.65</v>
      </c>
      <c r="F978">
        <v>7.0677586825409295E-4</v>
      </c>
    </row>
    <row r="979" spans="1:6" x14ac:dyDescent="0.3">
      <c r="A979" s="1" t="s">
        <v>1016</v>
      </c>
      <c r="B979" s="2">
        <v>3.3430879587963501E-8</v>
      </c>
      <c r="C979">
        <v>-0.28633681086546298</v>
      </c>
      <c r="D979">
        <v>0.40200000000000002</v>
      </c>
      <c r="E979">
        <v>0.51700000000000002</v>
      </c>
      <c r="F979">
        <v>7.0983786629122804E-4</v>
      </c>
    </row>
    <row r="980" spans="1:6" x14ac:dyDescent="0.3">
      <c r="A980" s="1" t="s">
        <v>1017</v>
      </c>
      <c r="B980" s="2">
        <v>3.3674393992761502E-8</v>
      </c>
      <c r="C980">
        <v>-0.28335895616464601</v>
      </c>
      <c r="D980">
        <v>0.36399999999999999</v>
      </c>
      <c r="E980">
        <v>0.46</v>
      </c>
      <c r="F980">
        <v>7.1500840764830405E-4</v>
      </c>
    </row>
    <row r="981" spans="1:6" x14ac:dyDescent="0.3">
      <c r="A981" s="1" t="s">
        <v>1018</v>
      </c>
      <c r="B981" s="2">
        <v>3.4292200034022003E-8</v>
      </c>
      <c r="C981">
        <v>-0.30533270835258303</v>
      </c>
      <c r="D981">
        <v>0.189</v>
      </c>
      <c r="E981">
        <v>0.25900000000000001</v>
      </c>
      <c r="F981">
        <v>7.2812628332238904E-4</v>
      </c>
    </row>
    <row r="982" spans="1:6" x14ac:dyDescent="0.3">
      <c r="A982" s="1" t="s">
        <v>1019</v>
      </c>
      <c r="B982" s="2">
        <v>3.4689246783996801E-8</v>
      </c>
      <c r="C982">
        <v>0.30935035478829398</v>
      </c>
      <c r="D982">
        <v>0.73299999999999998</v>
      </c>
      <c r="E982">
        <v>0.68100000000000005</v>
      </c>
      <c r="F982">
        <v>7.3655677696460396E-4</v>
      </c>
    </row>
    <row r="983" spans="1:6" x14ac:dyDescent="0.3">
      <c r="A983" s="1" t="s">
        <v>1020</v>
      </c>
      <c r="B983" s="2">
        <v>3.5644235413766599E-8</v>
      </c>
      <c r="C983">
        <v>-0.35809252908648798</v>
      </c>
      <c r="D983">
        <v>0.73499999999999999</v>
      </c>
      <c r="E983">
        <v>0.78600000000000003</v>
      </c>
      <c r="F983">
        <v>7.5683405054050696E-4</v>
      </c>
    </row>
    <row r="984" spans="1:6" x14ac:dyDescent="0.3">
      <c r="A984" s="1" t="s">
        <v>1021</v>
      </c>
      <c r="B984" s="2">
        <v>3.61021494398824E-8</v>
      </c>
      <c r="C984">
        <v>0.35664059170509299</v>
      </c>
      <c r="D984">
        <v>0.85499999999999998</v>
      </c>
      <c r="E984">
        <v>0.79500000000000004</v>
      </c>
      <c r="F984">
        <v>7.6655693905702197E-4</v>
      </c>
    </row>
    <row r="985" spans="1:6" x14ac:dyDescent="0.3">
      <c r="A985" s="1" t="s">
        <v>1022</v>
      </c>
      <c r="B985" s="2">
        <v>3.6569045255788703E-8</v>
      </c>
      <c r="C985">
        <v>-0.32032192807582199</v>
      </c>
      <c r="D985">
        <v>0.17699999999999999</v>
      </c>
      <c r="E985">
        <v>0.308</v>
      </c>
      <c r="F985">
        <v>7.7647053791616205E-4</v>
      </c>
    </row>
    <row r="986" spans="1:6" x14ac:dyDescent="0.3">
      <c r="A986" s="1" t="s">
        <v>1023</v>
      </c>
      <c r="B986" s="2">
        <v>3.7227141140155499E-8</v>
      </c>
      <c r="C986">
        <v>0.27769657101922002</v>
      </c>
      <c r="D986">
        <v>0.625</v>
      </c>
      <c r="E986">
        <v>0.52700000000000002</v>
      </c>
      <c r="F986">
        <v>7.90443887828921E-4</v>
      </c>
    </row>
    <row r="987" spans="1:6" x14ac:dyDescent="0.3">
      <c r="A987" s="1" t="s">
        <v>1024</v>
      </c>
      <c r="B987" s="2">
        <v>3.8208141627477E-8</v>
      </c>
      <c r="C987">
        <v>0.82643950429495405</v>
      </c>
      <c r="D987">
        <v>0.66700000000000004</v>
      </c>
      <c r="E987">
        <v>0.51400000000000001</v>
      </c>
      <c r="F987">
        <v>8.1127347117621897E-4</v>
      </c>
    </row>
    <row r="988" spans="1:6" x14ac:dyDescent="0.3">
      <c r="A988" s="1" t="s">
        <v>1025</v>
      </c>
      <c r="B988" s="2">
        <v>3.8564492880389897E-8</v>
      </c>
      <c r="C988">
        <v>-0.28206238781387299</v>
      </c>
      <c r="D988">
        <v>0.25700000000000001</v>
      </c>
      <c r="E988">
        <v>0.32700000000000001</v>
      </c>
      <c r="F988">
        <v>8.1883987732931903E-4</v>
      </c>
    </row>
    <row r="989" spans="1:6" x14ac:dyDescent="0.3">
      <c r="A989" s="1" t="s">
        <v>1027</v>
      </c>
      <c r="B989" s="2">
        <v>3.9628940005099103E-8</v>
      </c>
      <c r="C989">
        <v>-0.26648193431896999</v>
      </c>
      <c r="D989">
        <v>0.34899999999999998</v>
      </c>
      <c r="E989">
        <v>0.48699999999999999</v>
      </c>
      <c r="F989">
        <v>8.4144128312826796E-4</v>
      </c>
    </row>
    <row r="990" spans="1:6" x14ac:dyDescent="0.3">
      <c r="A990" s="1" t="s">
        <v>1028</v>
      </c>
      <c r="B990" s="2">
        <v>3.9938706750913101E-8</v>
      </c>
      <c r="C990">
        <v>0.27217725699742801</v>
      </c>
      <c r="D990">
        <v>0.878</v>
      </c>
      <c r="E990">
        <v>0.83299999999999996</v>
      </c>
      <c r="F990">
        <v>8.4801856044213896E-4</v>
      </c>
    </row>
    <row r="991" spans="1:6" x14ac:dyDescent="0.3">
      <c r="A991" s="1" t="s">
        <v>1030</v>
      </c>
      <c r="B991" s="2">
        <v>4.14555727041568E-8</v>
      </c>
      <c r="C991">
        <v>-0.30133136364309898</v>
      </c>
      <c r="D991">
        <v>0.50700000000000001</v>
      </c>
      <c r="E991">
        <v>0.57799999999999996</v>
      </c>
      <c r="F991">
        <v>8.8022617522736204E-4</v>
      </c>
    </row>
    <row r="992" spans="1:6" x14ac:dyDescent="0.3">
      <c r="A992" s="1" t="s">
        <v>1031</v>
      </c>
      <c r="B992" s="2">
        <v>4.23303567149054E-8</v>
      </c>
      <c r="C992">
        <v>-0.30225526361396698</v>
      </c>
      <c r="D992">
        <v>0.51200000000000001</v>
      </c>
      <c r="E992">
        <v>0.55300000000000005</v>
      </c>
      <c r="F992">
        <v>8.9880046412758505E-4</v>
      </c>
    </row>
    <row r="993" spans="1:6" x14ac:dyDescent="0.3">
      <c r="A993" s="1" t="s">
        <v>1032</v>
      </c>
      <c r="B993" s="2">
        <v>4.3145764132045103E-8</v>
      </c>
      <c r="C993">
        <v>0.28812192846054602</v>
      </c>
      <c r="D993">
        <v>0.58099999999999996</v>
      </c>
      <c r="E993">
        <v>0.51200000000000001</v>
      </c>
      <c r="F993">
        <v>9.1611400981571399E-4</v>
      </c>
    </row>
    <row r="994" spans="1:6" x14ac:dyDescent="0.3">
      <c r="A994" s="1" t="s">
        <v>1033</v>
      </c>
      <c r="B994" s="2">
        <v>4.3680736239851502E-8</v>
      </c>
      <c r="C994">
        <v>-0.271699249596418</v>
      </c>
      <c r="D994">
        <v>0.495</v>
      </c>
      <c r="E994">
        <v>0.63400000000000001</v>
      </c>
      <c r="F994">
        <v>9.27473072580766E-4</v>
      </c>
    </row>
    <row r="995" spans="1:6" x14ac:dyDescent="0.3">
      <c r="A995" s="1" t="s">
        <v>1034</v>
      </c>
      <c r="B995" s="2">
        <v>4.3739726634350398E-8</v>
      </c>
      <c r="C995">
        <v>-0.25033207271664198</v>
      </c>
      <c r="D995">
        <v>0.13900000000000001</v>
      </c>
      <c r="E995">
        <v>0.252</v>
      </c>
      <c r="F995">
        <v>9.2872561562716202E-4</v>
      </c>
    </row>
    <row r="996" spans="1:6" x14ac:dyDescent="0.3">
      <c r="A996" s="1" t="s">
        <v>1035</v>
      </c>
      <c r="B996" s="2">
        <v>4.6784412855166498E-8</v>
      </c>
      <c r="C996">
        <v>-0.29681457049361398</v>
      </c>
      <c r="D996">
        <v>0.53500000000000003</v>
      </c>
      <c r="E996">
        <v>0.64600000000000002</v>
      </c>
      <c r="F996">
        <v>9.93373438153751E-4</v>
      </c>
    </row>
    <row r="997" spans="1:6" x14ac:dyDescent="0.3">
      <c r="A997" s="1" t="s">
        <v>1036</v>
      </c>
      <c r="B997" s="2">
        <v>4.7034654067167198E-8</v>
      </c>
      <c r="C997">
        <v>-0.33571965211339</v>
      </c>
      <c r="D997">
        <v>0.53100000000000003</v>
      </c>
      <c r="E997">
        <v>0.55000000000000004</v>
      </c>
      <c r="F997">
        <v>9.98686809808161E-4</v>
      </c>
    </row>
    <row r="998" spans="1:6" x14ac:dyDescent="0.3">
      <c r="A998" s="1" t="s">
        <v>1037</v>
      </c>
      <c r="B998" s="2">
        <v>4.7057468717088901E-8</v>
      </c>
      <c r="C998">
        <v>-0.29567002855267299</v>
      </c>
      <c r="D998">
        <v>0.29499999999999998</v>
      </c>
      <c r="E998">
        <v>0.38200000000000001</v>
      </c>
      <c r="F998">
        <v>9.9917123326994902E-4</v>
      </c>
    </row>
    <row r="999" spans="1:6" x14ac:dyDescent="0.3">
      <c r="A999" s="1" t="s">
        <v>1038</v>
      </c>
      <c r="B999" s="2">
        <v>5.0766178479850799E-8</v>
      </c>
      <c r="C999">
        <v>0.34887299534161298</v>
      </c>
      <c r="D999">
        <v>0.78100000000000003</v>
      </c>
      <c r="E999">
        <v>0.67300000000000004</v>
      </c>
      <c r="F999">
        <v>1.07791826766267E-3</v>
      </c>
    </row>
    <row r="1000" spans="1:6" x14ac:dyDescent="0.3">
      <c r="A1000" s="1" t="s">
        <v>1041</v>
      </c>
      <c r="B1000" s="2">
        <v>5.3114947558126297E-8</v>
      </c>
      <c r="C1000">
        <v>-0.29847137902681198</v>
      </c>
      <c r="D1000">
        <v>0.432</v>
      </c>
      <c r="E1000">
        <v>0.50800000000000001</v>
      </c>
      <c r="F1000">
        <v>1.1277896815017E-3</v>
      </c>
    </row>
    <row r="1001" spans="1:6" x14ac:dyDescent="0.3">
      <c r="A1001" s="1" t="s">
        <v>1042</v>
      </c>
      <c r="B1001" s="2">
        <v>5.31776294053543E-8</v>
      </c>
      <c r="C1001">
        <v>-0.324942782259312</v>
      </c>
      <c r="D1001">
        <v>0.40799999999999997</v>
      </c>
      <c r="E1001">
        <v>0.51800000000000002</v>
      </c>
      <c r="F1001">
        <v>1.1291206051638901E-3</v>
      </c>
    </row>
    <row r="1002" spans="1:6" x14ac:dyDescent="0.3">
      <c r="A1002" s="1" t="s">
        <v>1043</v>
      </c>
      <c r="B1002" s="2">
        <v>5.4270858574906597E-8</v>
      </c>
      <c r="C1002">
        <v>0.35143162688346102</v>
      </c>
      <c r="D1002">
        <v>0.33300000000000002</v>
      </c>
      <c r="E1002">
        <v>0.155</v>
      </c>
      <c r="F1002">
        <v>1.1523331401209901E-3</v>
      </c>
    </row>
    <row r="1003" spans="1:6" x14ac:dyDescent="0.3">
      <c r="A1003" s="1" t="s">
        <v>1044</v>
      </c>
      <c r="B1003" s="2">
        <v>5.4301097276286999E-8</v>
      </c>
      <c r="C1003">
        <v>0.379703965036221</v>
      </c>
      <c r="D1003">
        <v>0.16</v>
      </c>
      <c r="E1003">
        <v>0.105</v>
      </c>
      <c r="F1003">
        <v>1.1529751984673999E-3</v>
      </c>
    </row>
    <row r="1004" spans="1:6" x14ac:dyDescent="0.3">
      <c r="A1004" s="1" t="s">
        <v>1045</v>
      </c>
      <c r="B1004" s="2">
        <v>5.5225696717273598E-8</v>
      </c>
      <c r="C1004">
        <v>0.39052313418026802</v>
      </c>
      <c r="D1004">
        <v>0.84</v>
      </c>
      <c r="E1004">
        <v>0.75700000000000001</v>
      </c>
      <c r="F1004">
        <v>1.1726072183978701E-3</v>
      </c>
    </row>
    <row r="1005" spans="1:6" x14ac:dyDescent="0.3">
      <c r="A1005" s="1" t="s">
        <v>1046</v>
      </c>
      <c r="B1005" s="2">
        <v>5.68324628593359E-8</v>
      </c>
      <c r="C1005">
        <v>-0.325402987366679</v>
      </c>
      <c r="D1005">
        <v>0.98299999999999998</v>
      </c>
      <c r="E1005">
        <v>0.98199999999999998</v>
      </c>
      <c r="F1005">
        <v>1.2067236838922801E-3</v>
      </c>
    </row>
    <row r="1006" spans="1:6" x14ac:dyDescent="0.3">
      <c r="A1006" s="1" t="s">
        <v>1047</v>
      </c>
      <c r="B1006" s="2">
        <v>5.7463763614609599E-8</v>
      </c>
      <c r="C1006">
        <v>0.29984625032922502</v>
      </c>
      <c r="D1006">
        <v>0.95</v>
      </c>
      <c r="E1006">
        <v>0.93799999999999994</v>
      </c>
      <c r="F1006">
        <v>1.2201280928290099E-3</v>
      </c>
    </row>
    <row r="1007" spans="1:6" x14ac:dyDescent="0.3">
      <c r="A1007" s="1" t="s">
        <v>1048</v>
      </c>
      <c r="B1007" s="2">
        <v>5.8655160927210303E-8</v>
      </c>
      <c r="C1007">
        <v>-0.33644861868132903</v>
      </c>
      <c r="D1007">
        <v>0.97899999999999998</v>
      </c>
      <c r="E1007">
        <v>0.99199999999999999</v>
      </c>
      <c r="F1007">
        <v>1.24542503196746E-3</v>
      </c>
    </row>
    <row r="1008" spans="1:6" x14ac:dyDescent="0.3">
      <c r="A1008" s="1" t="s">
        <v>1049</v>
      </c>
      <c r="B1008" s="2">
        <v>5.8655941802210098E-8</v>
      </c>
      <c r="C1008">
        <v>-0.37271903298414899</v>
      </c>
      <c r="D1008">
        <v>0.50700000000000001</v>
      </c>
      <c r="E1008">
        <v>0.59399999999999997</v>
      </c>
      <c r="F1008">
        <v>1.2454416122863301E-3</v>
      </c>
    </row>
    <row r="1009" spans="1:6" x14ac:dyDescent="0.3">
      <c r="A1009" s="1" t="s">
        <v>1050</v>
      </c>
      <c r="B1009" s="2">
        <v>5.8681627610708802E-8</v>
      </c>
      <c r="C1009">
        <v>0.67663760098419001</v>
      </c>
      <c r="D1009">
        <v>0.503</v>
      </c>
      <c r="E1009">
        <v>0.39200000000000002</v>
      </c>
      <c r="F1009">
        <v>1.2459869990581801E-3</v>
      </c>
    </row>
    <row r="1010" spans="1:6" x14ac:dyDescent="0.3">
      <c r="A1010" s="1" t="s">
        <v>1051</v>
      </c>
      <c r="B1010" s="2">
        <v>5.9603914779106802E-8</v>
      </c>
      <c r="C1010">
        <v>-0.358309993831607</v>
      </c>
      <c r="D1010">
        <v>0.82299999999999995</v>
      </c>
      <c r="E1010">
        <v>0.85099999999999998</v>
      </c>
      <c r="F1010">
        <v>1.2655699225047801E-3</v>
      </c>
    </row>
    <row r="1011" spans="1:6" x14ac:dyDescent="0.3">
      <c r="A1011" s="1" t="s">
        <v>1053</v>
      </c>
      <c r="B1011" s="2">
        <v>6.1114086281573996E-8</v>
      </c>
      <c r="C1011">
        <v>0.29430357495197002</v>
      </c>
      <c r="D1011">
        <v>0.78300000000000003</v>
      </c>
      <c r="E1011">
        <v>0.69499999999999995</v>
      </c>
      <c r="F1011">
        <v>1.2976353940166599E-3</v>
      </c>
    </row>
    <row r="1012" spans="1:6" x14ac:dyDescent="0.3">
      <c r="A1012" s="1" t="s">
        <v>1054</v>
      </c>
      <c r="B1012" s="2">
        <v>6.2791376782767099E-8</v>
      </c>
      <c r="C1012">
        <v>-0.29671319204055802</v>
      </c>
      <c r="D1012">
        <v>0.55600000000000005</v>
      </c>
      <c r="E1012">
        <v>0.69299999999999995</v>
      </c>
      <c r="F1012">
        <v>1.33324930322849E-3</v>
      </c>
    </row>
    <row r="1013" spans="1:6" x14ac:dyDescent="0.3">
      <c r="A1013" s="1" t="s">
        <v>1056</v>
      </c>
      <c r="B1013" s="2">
        <v>6.5078304986869603E-8</v>
      </c>
      <c r="C1013">
        <v>-0.25858971762549998</v>
      </c>
      <c r="D1013">
        <v>0.248</v>
      </c>
      <c r="E1013">
        <v>0.378</v>
      </c>
      <c r="F1013">
        <v>1.3818076497862E-3</v>
      </c>
    </row>
    <row r="1014" spans="1:6" x14ac:dyDescent="0.3">
      <c r="A1014" s="1" t="s">
        <v>1058</v>
      </c>
      <c r="B1014" s="2">
        <v>6.6128952868784006E-8</v>
      </c>
      <c r="C1014">
        <v>-0.27837070951783999</v>
      </c>
      <c r="D1014">
        <v>0.32600000000000001</v>
      </c>
      <c r="E1014">
        <v>0.48499999999999999</v>
      </c>
      <c r="F1014">
        <v>1.4041160562628899E-3</v>
      </c>
    </row>
    <row r="1015" spans="1:6" x14ac:dyDescent="0.3">
      <c r="A1015" s="1" t="s">
        <v>1059</v>
      </c>
      <c r="B1015" s="2">
        <v>6.7987178018145996E-8</v>
      </c>
      <c r="C1015">
        <v>-0.29291725644019101</v>
      </c>
      <c r="D1015">
        <v>0.63</v>
      </c>
      <c r="E1015">
        <v>0.72399999999999998</v>
      </c>
      <c r="F1015">
        <v>1.4435717508592899E-3</v>
      </c>
    </row>
    <row r="1016" spans="1:6" x14ac:dyDescent="0.3">
      <c r="A1016" s="1" t="s">
        <v>1060</v>
      </c>
      <c r="B1016" s="2">
        <v>6.9209202533342897E-8</v>
      </c>
      <c r="C1016">
        <v>-0.34690712828921699</v>
      </c>
      <c r="D1016">
        <v>0.53900000000000003</v>
      </c>
      <c r="E1016">
        <v>0.66100000000000003</v>
      </c>
      <c r="F1016">
        <v>1.4695189973904701E-3</v>
      </c>
    </row>
    <row r="1017" spans="1:6" x14ac:dyDescent="0.3">
      <c r="A1017" s="1" t="s">
        <v>1061</v>
      </c>
      <c r="B1017" s="2">
        <v>7.0547513634328599E-8</v>
      </c>
      <c r="C1017">
        <v>0.30276576044675602</v>
      </c>
      <c r="D1017">
        <v>0.81</v>
      </c>
      <c r="E1017">
        <v>0.73899999999999999</v>
      </c>
      <c r="F1017">
        <v>1.4979353569977E-3</v>
      </c>
    </row>
    <row r="1018" spans="1:6" x14ac:dyDescent="0.3">
      <c r="A1018" s="1" t="s">
        <v>1063</v>
      </c>
      <c r="B1018" s="2">
        <v>7.2453123680718706E-8</v>
      </c>
      <c r="C1018">
        <v>0.33657033596005598</v>
      </c>
      <c r="D1018">
        <v>0.76200000000000001</v>
      </c>
      <c r="E1018">
        <v>0.63700000000000001</v>
      </c>
      <c r="F1018">
        <v>1.5383971751127001E-3</v>
      </c>
    </row>
    <row r="1019" spans="1:6" x14ac:dyDescent="0.3">
      <c r="A1019" s="1" t="s">
        <v>1065</v>
      </c>
      <c r="B1019" s="2">
        <v>7.27560991672705E-8</v>
      </c>
      <c r="C1019">
        <v>-0.26533629526277402</v>
      </c>
      <c r="D1019">
        <v>0.32800000000000001</v>
      </c>
      <c r="E1019">
        <v>0.43</v>
      </c>
      <c r="F1019">
        <v>1.54483025361866E-3</v>
      </c>
    </row>
    <row r="1020" spans="1:6" x14ac:dyDescent="0.3">
      <c r="A1020" s="1" t="s">
        <v>1066</v>
      </c>
      <c r="B1020" s="2">
        <v>7.3852546499078205E-8</v>
      </c>
      <c r="C1020">
        <v>-0.31971873353286201</v>
      </c>
      <c r="D1020">
        <v>0.99</v>
      </c>
      <c r="E1020">
        <v>0.995</v>
      </c>
      <c r="F1020">
        <v>1.56811111981493E-3</v>
      </c>
    </row>
    <row r="1021" spans="1:6" x14ac:dyDescent="0.3">
      <c r="A1021" s="1" t="s">
        <v>1067</v>
      </c>
      <c r="B1021" s="2">
        <v>7.4251676051737101E-8</v>
      </c>
      <c r="C1021">
        <v>-0.416782780642041</v>
      </c>
      <c r="D1021">
        <v>0.39400000000000002</v>
      </c>
      <c r="E1021">
        <v>0.36499999999999999</v>
      </c>
      <c r="F1021">
        <v>1.5765858376065301E-3</v>
      </c>
    </row>
    <row r="1022" spans="1:6" x14ac:dyDescent="0.3">
      <c r="A1022" s="1" t="s">
        <v>1068</v>
      </c>
      <c r="B1022" s="2">
        <v>7.5334346997628499E-8</v>
      </c>
      <c r="C1022">
        <v>0.26176056999739999</v>
      </c>
      <c r="D1022">
        <v>0.68200000000000005</v>
      </c>
      <c r="E1022">
        <v>0.61099999999999999</v>
      </c>
      <c r="F1022">
        <v>1.5995741898006499E-3</v>
      </c>
    </row>
    <row r="1023" spans="1:6" x14ac:dyDescent="0.3">
      <c r="A1023" s="1" t="s">
        <v>1069</v>
      </c>
      <c r="B1023" s="2">
        <v>7.5368296433190204E-8</v>
      </c>
      <c r="C1023">
        <v>-0.42363640652510698</v>
      </c>
      <c r="D1023">
        <v>0.747</v>
      </c>
      <c r="E1023">
        <v>0.72099999999999997</v>
      </c>
      <c r="F1023">
        <v>1.6002950381659299E-3</v>
      </c>
    </row>
    <row r="1024" spans="1:6" x14ac:dyDescent="0.3">
      <c r="A1024" s="1" t="s">
        <v>1070</v>
      </c>
      <c r="B1024" s="2">
        <v>7.5739306580949206E-8</v>
      </c>
      <c r="C1024">
        <v>0.326675564523564</v>
      </c>
      <c r="D1024">
        <v>0.80200000000000005</v>
      </c>
      <c r="E1024">
        <v>0.74199999999999999</v>
      </c>
      <c r="F1024">
        <v>1.6081726966333E-3</v>
      </c>
    </row>
    <row r="1025" spans="1:6" x14ac:dyDescent="0.3">
      <c r="A1025" s="1" t="s">
        <v>1071</v>
      </c>
      <c r="B1025" s="2">
        <v>7.6672195622906606E-8</v>
      </c>
      <c r="C1025">
        <v>-0.31346255266204998</v>
      </c>
      <c r="D1025">
        <v>0.47399999999999998</v>
      </c>
      <c r="E1025">
        <v>0.52300000000000002</v>
      </c>
      <c r="F1025">
        <v>1.62798072966118E-3</v>
      </c>
    </row>
    <row r="1026" spans="1:6" x14ac:dyDescent="0.3">
      <c r="A1026" s="1" t="s">
        <v>1072</v>
      </c>
      <c r="B1026" s="2">
        <v>7.6690221556523504E-8</v>
      </c>
      <c r="C1026">
        <v>0.31823608571395501</v>
      </c>
      <c r="D1026">
        <v>0.92400000000000004</v>
      </c>
      <c r="E1026">
        <v>0.877</v>
      </c>
      <c r="F1026">
        <v>1.62836347430966E-3</v>
      </c>
    </row>
    <row r="1027" spans="1:6" x14ac:dyDescent="0.3">
      <c r="A1027" s="1" t="s">
        <v>1073</v>
      </c>
      <c r="B1027" s="2">
        <v>7.6856577443826695E-8</v>
      </c>
      <c r="C1027">
        <v>-0.33739147066931902</v>
      </c>
      <c r="D1027">
        <v>0.66500000000000004</v>
      </c>
      <c r="E1027">
        <v>0.79</v>
      </c>
      <c r="F1027">
        <v>1.63189570886477E-3</v>
      </c>
    </row>
    <row r="1028" spans="1:6" x14ac:dyDescent="0.3">
      <c r="A1028" s="1" t="s">
        <v>1074</v>
      </c>
      <c r="B1028" s="2">
        <v>7.9012364691000297E-8</v>
      </c>
      <c r="C1028">
        <v>-0.26829358962136701</v>
      </c>
      <c r="D1028">
        <v>0.316</v>
      </c>
      <c r="E1028">
        <v>0.47</v>
      </c>
      <c r="F1028">
        <v>1.6776695394840101E-3</v>
      </c>
    </row>
    <row r="1029" spans="1:6" x14ac:dyDescent="0.3">
      <c r="A1029" s="1" t="s">
        <v>1075</v>
      </c>
      <c r="B1029" s="2">
        <v>7.9159583782851406E-8</v>
      </c>
      <c r="C1029">
        <v>0.342754237019542</v>
      </c>
      <c r="D1029">
        <v>0.83</v>
      </c>
      <c r="E1029">
        <v>0.746</v>
      </c>
      <c r="F1029">
        <v>1.68079544246128E-3</v>
      </c>
    </row>
    <row r="1030" spans="1:6" x14ac:dyDescent="0.3">
      <c r="A1030" s="1" t="s">
        <v>1077</v>
      </c>
      <c r="B1030" s="2">
        <v>8.3790044811427095E-8</v>
      </c>
      <c r="C1030">
        <v>0.32362395190473298</v>
      </c>
      <c r="D1030">
        <v>0.82299999999999995</v>
      </c>
      <c r="E1030">
        <v>0.72299999999999998</v>
      </c>
      <c r="F1030">
        <v>1.7791140214810301E-3</v>
      </c>
    </row>
    <row r="1031" spans="1:6" x14ac:dyDescent="0.3">
      <c r="A1031" s="1" t="s">
        <v>1078</v>
      </c>
      <c r="B1031" s="2">
        <v>8.4911655883347399E-8</v>
      </c>
      <c r="C1031">
        <v>-0.33334044651872702</v>
      </c>
      <c r="D1031">
        <v>0.71199999999999997</v>
      </c>
      <c r="E1031">
        <v>0.78600000000000003</v>
      </c>
      <c r="F1031">
        <v>1.8029291893711199E-3</v>
      </c>
    </row>
    <row r="1032" spans="1:6" x14ac:dyDescent="0.3">
      <c r="A1032" s="1" t="s">
        <v>1079</v>
      </c>
      <c r="B1032" s="2">
        <v>8.5201374792869707E-8</v>
      </c>
      <c r="C1032">
        <v>-0.30968896716838601</v>
      </c>
      <c r="D1032">
        <v>0.99399999999999999</v>
      </c>
      <c r="E1032">
        <v>0.99099999999999999</v>
      </c>
      <c r="F1032">
        <v>1.8090807909770001E-3</v>
      </c>
    </row>
    <row r="1033" spans="1:6" x14ac:dyDescent="0.3">
      <c r="A1033" s="1" t="s">
        <v>1080</v>
      </c>
      <c r="B1033" s="2">
        <v>8.5369699097555997E-8</v>
      </c>
      <c r="C1033">
        <v>-0.28560016993508702</v>
      </c>
      <c r="D1033">
        <v>0.33700000000000002</v>
      </c>
      <c r="E1033">
        <v>0.443</v>
      </c>
      <c r="F1033">
        <v>1.81265482093841E-3</v>
      </c>
    </row>
    <row r="1034" spans="1:6" x14ac:dyDescent="0.3">
      <c r="A1034" s="1" t="s">
        <v>1081</v>
      </c>
      <c r="B1034" s="2">
        <v>8.6101409892575896E-8</v>
      </c>
      <c r="C1034">
        <v>0.29977917553217098</v>
      </c>
      <c r="D1034">
        <v>0.876</v>
      </c>
      <c r="E1034">
        <v>0.82599999999999996</v>
      </c>
      <c r="F1034">
        <v>1.8281912362490601E-3</v>
      </c>
    </row>
    <row r="1035" spans="1:6" x14ac:dyDescent="0.3">
      <c r="A1035" s="1" t="s">
        <v>1082</v>
      </c>
      <c r="B1035" s="2">
        <v>8.8040201854342406E-8</v>
      </c>
      <c r="C1035">
        <v>0.28087372655814402</v>
      </c>
      <c r="D1035">
        <v>0.48</v>
      </c>
      <c r="E1035">
        <v>0.35099999999999998</v>
      </c>
      <c r="F1035">
        <v>1.86935760597325E-3</v>
      </c>
    </row>
    <row r="1036" spans="1:6" x14ac:dyDescent="0.3">
      <c r="A1036" s="1" t="s">
        <v>1083</v>
      </c>
      <c r="B1036" s="2">
        <v>8.8556848336307902E-8</v>
      </c>
      <c r="C1036">
        <v>0.28104609547986198</v>
      </c>
      <c r="D1036">
        <v>0.55400000000000005</v>
      </c>
      <c r="E1036">
        <v>0.41299999999999998</v>
      </c>
      <c r="F1036">
        <v>1.8803275607248301E-3</v>
      </c>
    </row>
    <row r="1037" spans="1:6" x14ac:dyDescent="0.3">
      <c r="A1037" s="1" t="s">
        <v>1085</v>
      </c>
      <c r="B1037" s="2">
        <v>9.0367548242151798E-8</v>
      </c>
      <c r="C1037">
        <v>-0.32311263349861902</v>
      </c>
      <c r="D1037">
        <v>0.94499999999999995</v>
      </c>
      <c r="E1037">
        <v>0.96699999999999997</v>
      </c>
      <c r="F1037">
        <v>1.9187741518256101E-3</v>
      </c>
    </row>
    <row r="1038" spans="1:6" x14ac:dyDescent="0.3">
      <c r="A1038" s="1" t="s">
        <v>1086</v>
      </c>
      <c r="B1038" s="2">
        <v>9.0985281938622994E-8</v>
      </c>
      <c r="C1038">
        <v>-0.26130441503384799</v>
      </c>
      <c r="D1038">
        <v>0.21299999999999999</v>
      </c>
      <c r="E1038">
        <v>0.36</v>
      </c>
      <c r="F1038">
        <v>1.9318904914027799E-3</v>
      </c>
    </row>
    <row r="1039" spans="1:6" x14ac:dyDescent="0.3">
      <c r="A1039" s="1" t="s">
        <v>1088</v>
      </c>
      <c r="B1039" s="2">
        <v>9.1496784524412999E-8</v>
      </c>
      <c r="C1039">
        <v>-0.290290691893899</v>
      </c>
      <c r="D1039">
        <v>0.495</v>
      </c>
      <c r="E1039">
        <v>0.59699999999999998</v>
      </c>
      <c r="F1039">
        <v>1.9427512258068599E-3</v>
      </c>
    </row>
    <row r="1040" spans="1:6" x14ac:dyDescent="0.3">
      <c r="A1040" s="1" t="s">
        <v>1090</v>
      </c>
      <c r="B1040" s="2">
        <v>9.3077825779431706E-8</v>
      </c>
      <c r="C1040">
        <v>-0.40024789173894798</v>
      </c>
      <c r="D1040">
        <v>0.63</v>
      </c>
      <c r="E1040">
        <v>0.76900000000000002</v>
      </c>
      <c r="F1040">
        <v>1.9763214747746702E-3</v>
      </c>
    </row>
    <row r="1041" spans="1:6" x14ac:dyDescent="0.3">
      <c r="A1041" s="1" t="s">
        <v>1091</v>
      </c>
      <c r="B1041" s="2">
        <v>9.4391284472566404E-8</v>
      </c>
      <c r="C1041">
        <v>0.26640758650525698</v>
      </c>
      <c r="D1041">
        <v>0.40600000000000003</v>
      </c>
      <c r="E1041">
        <v>0.254</v>
      </c>
      <c r="F1041">
        <v>2.0042101432060002E-3</v>
      </c>
    </row>
    <row r="1042" spans="1:6" x14ac:dyDescent="0.3">
      <c r="A1042" s="1" t="s">
        <v>1092</v>
      </c>
      <c r="B1042" s="2">
        <v>9.6415958353875504E-8</v>
      </c>
      <c r="C1042">
        <v>-0.28049404322689397</v>
      </c>
      <c r="D1042">
        <v>0.51800000000000002</v>
      </c>
      <c r="E1042">
        <v>0.55000000000000004</v>
      </c>
      <c r="F1042">
        <v>2.0472000437278398E-3</v>
      </c>
    </row>
    <row r="1043" spans="1:6" x14ac:dyDescent="0.3">
      <c r="A1043" s="1" t="s">
        <v>1093</v>
      </c>
      <c r="B1043" s="2">
        <v>9.6930612492929201E-8</v>
      </c>
      <c r="C1043">
        <v>-0.27458473414353401</v>
      </c>
      <c r="D1043">
        <v>0.33100000000000002</v>
      </c>
      <c r="E1043">
        <v>0.41499999999999998</v>
      </c>
      <c r="F1043">
        <v>2.0581276950623699E-3</v>
      </c>
    </row>
    <row r="1044" spans="1:6" x14ac:dyDescent="0.3">
      <c r="A1044" s="1" t="s">
        <v>1095</v>
      </c>
      <c r="B1044" s="2">
        <v>9.7881409099312406E-8</v>
      </c>
      <c r="C1044">
        <v>0.26172658499189999</v>
      </c>
      <c r="D1044">
        <v>0.63600000000000001</v>
      </c>
      <c r="E1044">
        <v>0.52400000000000002</v>
      </c>
      <c r="F1044">
        <v>2.0783159594057001E-3</v>
      </c>
    </row>
    <row r="1045" spans="1:6" x14ac:dyDescent="0.3">
      <c r="A1045" s="1" t="s">
        <v>1096</v>
      </c>
      <c r="B1045" s="2">
        <v>9.8290098894824902E-8</v>
      </c>
      <c r="C1045">
        <v>-0.28954308650366101</v>
      </c>
      <c r="D1045">
        <v>0.54500000000000004</v>
      </c>
      <c r="E1045">
        <v>0.621</v>
      </c>
      <c r="F1045">
        <v>2.08699366983382E-3</v>
      </c>
    </row>
    <row r="1046" spans="1:6" x14ac:dyDescent="0.3">
      <c r="A1046" s="1" t="s">
        <v>1097</v>
      </c>
      <c r="B1046" s="2">
        <v>9.9392160952096603E-8</v>
      </c>
      <c r="C1046">
        <v>0.26917788992772002</v>
      </c>
      <c r="D1046">
        <v>0.28399999999999997</v>
      </c>
      <c r="E1046">
        <v>0.191</v>
      </c>
      <c r="F1046">
        <v>2.1103937534958702E-3</v>
      </c>
    </row>
    <row r="1047" spans="1:6" x14ac:dyDescent="0.3">
      <c r="A1047" s="1" t="s">
        <v>1099</v>
      </c>
      <c r="B1047" s="2">
        <v>1.0102006836559701E-7</v>
      </c>
      <c r="C1047">
        <v>-0.25181573896324499</v>
      </c>
      <c r="D1047">
        <v>0.19400000000000001</v>
      </c>
      <c r="E1047">
        <v>0.309</v>
      </c>
      <c r="F1047">
        <v>2.1449591116067201E-3</v>
      </c>
    </row>
    <row r="1048" spans="1:6" x14ac:dyDescent="0.3">
      <c r="A1048" s="1" t="s">
        <v>1100</v>
      </c>
      <c r="B1048" s="2">
        <v>1.0110485760485E-7</v>
      </c>
      <c r="C1048">
        <v>0.27689445220939501</v>
      </c>
      <c r="D1048">
        <v>0.53100000000000003</v>
      </c>
      <c r="E1048">
        <v>0.42899999999999999</v>
      </c>
      <c r="F1048">
        <v>2.14675944152378E-3</v>
      </c>
    </row>
    <row r="1049" spans="1:6" x14ac:dyDescent="0.3">
      <c r="A1049" s="1" t="s">
        <v>1101</v>
      </c>
      <c r="B1049" s="2">
        <v>1.01845884808498E-7</v>
      </c>
      <c r="C1049">
        <v>0.31338705760232499</v>
      </c>
      <c r="D1049">
        <v>0.88</v>
      </c>
      <c r="E1049">
        <v>0.82</v>
      </c>
      <c r="F1049">
        <v>2.16249367213884E-3</v>
      </c>
    </row>
    <row r="1050" spans="1:6" x14ac:dyDescent="0.3">
      <c r="A1050" s="1" t="s">
        <v>1102</v>
      </c>
      <c r="B1050" s="2">
        <v>1.0320527082093299E-7</v>
      </c>
      <c r="C1050">
        <v>0.26402197337541</v>
      </c>
      <c r="D1050">
        <v>0.78700000000000003</v>
      </c>
      <c r="E1050">
        <v>0.71</v>
      </c>
      <c r="F1050">
        <v>2.1913575153408699E-3</v>
      </c>
    </row>
    <row r="1051" spans="1:6" x14ac:dyDescent="0.3">
      <c r="A1051" s="1" t="s">
        <v>1103</v>
      </c>
      <c r="B1051" s="2">
        <v>1.0389593253450401E-7</v>
      </c>
      <c r="C1051">
        <v>0.51535680956422303</v>
      </c>
      <c r="D1051">
        <v>0.56399999999999995</v>
      </c>
      <c r="E1051">
        <v>0.44500000000000001</v>
      </c>
      <c r="F1051">
        <v>2.20602233550511E-3</v>
      </c>
    </row>
    <row r="1052" spans="1:6" x14ac:dyDescent="0.3">
      <c r="A1052" s="1" t="s">
        <v>1107</v>
      </c>
      <c r="B1052" s="2">
        <v>1.11028805830456E-7</v>
      </c>
      <c r="C1052">
        <v>-0.367274191601691</v>
      </c>
      <c r="D1052">
        <v>0.83</v>
      </c>
      <c r="E1052">
        <v>0.88500000000000001</v>
      </c>
      <c r="F1052">
        <v>2.35747463419807E-3</v>
      </c>
    </row>
    <row r="1053" spans="1:6" x14ac:dyDescent="0.3">
      <c r="A1053" s="1" t="s">
        <v>1108</v>
      </c>
      <c r="B1053" s="2">
        <v>1.12166928243437E-7</v>
      </c>
      <c r="C1053">
        <v>0.35623332492988902</v>
      </c>
      <c r="D1053">
        <v>0.99</v>
      </c>
      <c r="E1053">
        <v>0.98599999999999999</v>
      </c>
      <c r="F1053">
        <v>2.3816403873929098E-3</v>
      </c>
    </row>
    <row r="1054" spans="1:6" x14ac:dyDescent="0.3">
      <c r="A1054" s="1" t="s">
        <v>1109</v>
      </c>
      <c r="B1054" s="2">
        <v>1.13182403933044E-7</v>
      </c>
      <c r="C1054">
        <v>0.30334112920454798</v>
      </c>
      <c r="D1054">
        <v>0.36399999999999999</v>
      </c>
      <c r="E1054">
        <v>0.23</v>
      </c>
      <c r="F1054">
        <v>2.40320198271033E-3</v>
      </c>
    </row>
    <row r="1055" spans="1:6" x14ac:dyDescent="0.3">
      <c r="A1055" s="1" t="s">
        <v>1111</v>
      </c>
      <c r="B1055" s="2">
        <v>1.2634013523755001E-7</v>
      </c>
      <c r="C1055">
        <v>-0.396959902902565</v>
      </c>
      <c r="D1055">
        <v>0.73</v>
      </c>
      <c r="E1055">
        <v>0.80500000000000005</v>
      </c>
      <c r="F1055">
        <v>2.6825800914989E-3</v>
      </c>
    </row>
    <row r="1056" spans="1:6" x14ac:dyDescent="0.3">
      <c r="A1056" s="1" t="s">
        <v>1112</v>
      </c>
      <c r="B1056" s="2">
        <v>1.2897081074242501E-7</v>
      </c>
      <c r="C1056">
        <v>-0.332810699265353</v>
      </c>
      <c r="D1056">
        <v>0.98699999999999999</v>
      </c>
      <c r="E1056">
        <v>0.98799999999999999</v>
      </c>
      <c r="F1056">
        <v>2.7384372244939198E-3</v>
      </c>
    </row>
    <row r="1057" spans="1:6" x14ac:dyDescent="0.3">
      <c r="A1057" s="1" t="s">
        <v>1113</v>
      </c>
      <c r="B1057" s="2">
        <v>1.2983490361871499E-7</v>
      </c>
      <c r="C1057">
        <v>0.29474690226059203</v>
      </c>
      <c r="D1057">
        <v>0.20399999999999999</v>
      </c>
      <c r="E1057">
        <v>0.161</v>
      </c>
      <c r="F1057">
        <v>2.7567845085361702E-3</v>
      </c>
    </row>
    <row r="1058" spans="1:6" x14ac:dyDescent="0.3">
      <c r="A1058" s="1" t="s">
        <v>1114</v>
      </c>
      <c r="B1058" s="2">
        <v>1.3077355045906799E-7</v>
      </c>
      <c r="C1058">
        <v>-0.29011719017141302</v>
      </c>
      <c r="D1058">
        <v>0.60599999999999998</v>
      </c>
      <c r="E1058">
        <v>0.69399999999999995</v>
      </c>
      <c r="F1058">
        <v>2.7767147968973801E-3</v>
      </c>
    </row>
    <row r="1059" spans="1:6" x14ac:dyDescent="0.3">
      <c r="A1059" s="1" t="s">
        <v>1115</v>
      </c>
      <c r="B1059" s="2">
        <v>1.33200255212626E-7</v>
      </c>
      <c r="C1059">
        <v>-0.43954217015867397</v>
      </c>
      <c r="D1059">
        <v>0.33500000000000002</v>
      </c>
      <c r="E1059">
        <v>0.38900000000000001</v>
      </c>
      <c r="F1059">
        <v>2.8282410189296898E-3</v>
      </c>
    </row>
    <row r="1060" spans="1:6" x14ac:dyDescent="0.3">
      <c r="A1060" s="1" t="s">
        <v>1117</v>
      </c>
      <c r="B1060" s="2">
        <v>1.37532658771459E-7</v>
      </c>
      <c r="C1060">
        <v>0.283940877287711</v>
      </c>
      <c r="D1060">
        <v>0.85099999999999998</v>
      </c>
      <c r="E1060">
        <v>0.79800000000000004</v>
      </c>
      <c r="F1060">
        <v>2.9202309436943902E-3</v>
      </c>
    </row>
    <row r="1061" spans="1:6" x14ac:dyDescent="0.3">
      <c r="A1061" s="1" t="s">
        <v>1118</v>
      </c>
      <c r="B1061" s="2">
        <v>1.38350528402564E-7</v>
      </c>
      <c r="C1061">
        <v>-0.31999009671957002</v>
      </c>
      <c r="D1061">
        <v>0.71</v>
      </c>
      <c r="E1061">
        <v>0.75800000000000001</v>
      </c>
      <c r="F1061">
        <v>2.9375967695716501E-3</v>
      </c>
    </row>
    <row r="1062" spans="1:6" x14ac:dyDescent="0.3">
      <c r="A1062" s="1" t="s">
        <v>1119</v>
      </c>
      <c r="B1062" s="2">
        <v>1.4142878017254999E-7</v>
      </c>
      <c r="C1062">
        <v>-0.36035458319019398</v>
      </c>
      <c r="D1062">
        <v>0.73499999999999999</v>
      </c>
      <c r="E1062">
        <v>0.8</v>
      </c>
      <c r="F1062">
        <v>3.0029572894037502E-3</v>
      </c>
    </row>
    <row r="1063" spans="1:6" x14ac:dyDescent="0.3">
      <c r="A1063" s="1" t="s">
        <v>1121</v>
      </c>
      <c r="B1063" s="2">
        <v>1.4354890330152401E-7</v>
      </c>
      <c r="C1063">
        <v>-0.25250216939629899</v>
      </c>
      <c r="D1063">
        <v>0.26500000000000001</v>
      </c>
      <c r="E1063">
        <v>0.443</v>
      </c>
      <c r="F1063">
        <v>3.0479738638012599E-3</v>
      </c>
    </row>
    <row r="1064" spans="1:6" x14ac:dyDescent="0.3">
      <c r="A1064" s="1" t="s">
        <v>1125</v>
      </c>
      <c r="B1064" s="2">
        <v>1.55929984983798E-7</v>
      </c>
      <c r="C1064">
        <v>0.28107545202485901</v>
      </c>
      <c r="D1064">
        <v>0.85</v>
      </c>
      <c r="E1064">
        <v>0.81599999999999995</v>
      </c>
      <c r="F1064">
        <v>3.31086137116099E-3</v>
      </c>
    </row>
    <row r="1065" spans="1:6" x14ac:dyDescent="0.3">
      <c r="A1065" s="1" t="s">
        <v>1127</v>
      </c>
      <c r="B1065" s="2">
        <v>1.5632121291685701E-7</v>
      </c>
      <c r="C1065">
        <v>-0.28771569761615801</v>
      </c>
      <c r="D1065">
        <v>0.67800000000000005</v>
      </c>
      <c r="E1065">
        <v>0.76900000000000002</v>
      </c>
      <c r="F1065">
        <v>3.3191683138636299E-3</v>
      </c>
    </row>
    <row r="1066" spans="1:6" x14ac:dyDescent="0.3">
      <c r="A1066" s="1" t="s">
        <v>1128</v>
      </c>
      <c r="B1066" s="2">
        <v>1.57552238133313E-7</v>
      </c>
      <c r="C1066">
        <v>-0.29373655266682502</v>
      </c>
      <c r="D1066">
        <v>0.44</v>
      </c>
      <c r="E1066">
        <v>0.55500000000000005</v>
      </c>
      <c r="F1066">
        <v>3.34530667228464E-3</v>
      </c>
    </row>
    <row r="1067" spans="1:6" x14ac:dyDescent="0.3">
      <c r="A1067" s="1" t="s">
        <v>1130</v>
      </c>
      <c r="B1067" s="2">
        <v>1.61881207855953E-7</v>
      </c>
      <c r="C1067">
        <v>-0.38478072268449398</v>
      </c>
      <c r="D1067">
        <v>0.30299999999999999</v>
      </c>
      <c r="E1067">
        <v>0.61899999999999999</v>
      </c>
      <c r="F1067">
        <v>3.4372236864054499E-3</v>
      </c>
    </row>
    <row r="1068" spans="1:6" x14ac:dyDescent="0.3">
      <c r="A1068" s="1" t="s">
        <v>1131</v>
      </c>
      <c r="B1068" s="2">
        <v>1.6501856659572099E-7</v>
      </c>
      <c r="C1068">
        <v>0.266635153464371</v>
      </c>
      <c r="D1068">
        <v>0.39</v>
      </c>
      <c r="E1068">
        <v>0.26800000000000002</v>
      </c>
      <c r="F1068">
        <v>3.5038392245269499E-3</v>
      </c>
    </row>
    <row r="1069" spans="1:6" x14ac:dyDescent="0.3">
      <c r="A1069" s="1" t="s">
        <v>1132</v>
      </c>
      <c r="B1069" s="2">
        <v>1.6638437219467E-7</v>
      </c>
      <c r="C1069">
        <v>0.367395819049469</v>
      </c>
      <c r="D1069">
        <v>0.39</v>
      </c>
      <c r="E1069">
        <v>0.22900000000000001</v>
      </c>
      <c r="F1069">
        <v>3.5328393748094199E-3</v>
      </c>
    </row>
    <row r="1070" spans="1:6" x14ac:dyDescent="0.3">
      <c r="A1070" s="1" t="s">
        <v>1133</v>
      </c>
      <c r="B1070" s="2">
        <v>1.67611664311052E-7</v>
      </c>
      <c r="C1070">
        <v>0.256955119088561</v>
      </c>
      <c r="D1070">
        <v>0.91</v>
      </c>
      <c r="E1070">
        <v>0.88400000000000001</v>
      </c>
      <c r="F1070">
        <v>3.55889846831658E-3</v>
      </c>
    </row>
    <row r="1071" spans="1:6" x14ac:dyDescent="0.3">
      <c r="A1071" s="1" t="s">
        <v>1134</v>
      </c>
      <c r="B1071" s="2">
        <v>1.69621037416079E-7</v>
      </c>
      <c r="C1071">
        <v>0.25712864159544302</v>
      </c>
      <c r="D1071">
        <v>0.438</v>
      </c>
      <c r="E1071">
        <v>0.35399999999999998</v>
      </c>
      <c r="F1071">
        <v>3.6015634874556001E-3</v>
      </c>
    </row>
    <row r="1072" spans="1:6" x14ac:dyDescent="0.3">
      <c r="A1072" s="1" t="s">
        <v>1135</v>
      </c>
      <c r="B1072" s="2">
        <v>1.7332180778603401E-7</v>
      </c>
      <c r="C1072">
        <v>-0.326401665454913</v>
      </c>
      <c r="D1072">
        <v>0.68200000000000005</v>
      </c>
      <c r="E1072">
        <v>0.78200000000000003</v>
      </c>
      <c r="F1072">
        <v>3.6801419447208502E-3</v>
      </c>
    </row>
    <row r="1073" spans="1:6" x14ac:dyDescent="0.3">
      <c r="A1073" s="1" t="s">
        <v>1138</v>
      </c>
      <c r="B1073" s="2">
        <v>1.7654084450672299E-7</v>
      </c>
      <c r="C1073">
        <v>0.31666891109978901</v>
      </c>
      <c r="D1073">
        <v>0.45700000000000002</v>
      </c>
      <c r="E1073">
        <v>0.36399999999999999</v>
      </c>
      <c r="F1073">
        <v>3.7484917514112601E-3</v>
      </c>
    </row>
    <row r="1074" spans="1:6" x14ac:dyDescent="0.3">
      <c r="A1074" s="1" t="s">
        <v>1140</v>
      </c>
      <c r="B1074" s="2">
        <v>1.7802327615526101E-7</v>
      </c>
      <c r="C1074">
        <v>-0.34014969925226601</v>
      </c>
      <c r="D1074">
        <v>0.53500000000000003</v>
      </c>
      <c r="E1074">
        <v>0.56799999999999995</v>
      </c>
      <c r="F1074">
        <v>3.7799682226046499E-3</v>
      </c>
    </row>
    <row r="1075" spans="1:6" x14ac:dyDescent="0.3">
      <c r="A1075" s="1" t="s">
        <v>1141</v>
      </c>
      <c r="B1075" s="2">
        <v>1.78404048436566E-7</v>
      </c>
      <c r="C1075">
        <v>-0.35926545427441298</v>
      </c>
      <c r="D1075">
        <v>0.23799999999999999</v>
      </c>
      <c r="E1075">
        <v>0.40899999999999997</v>
      </c>
      <c r="F1075">
        <v>3.7880531604536001E-3</v>
      </c>
    </row>
    <row r="1076" spans="1:6" x14ac:dyDescent="0.3">
      <c r="A1076" s="1" t="s">
        <v>1142</v>
      </c>
      <c r="B1076" s="2">
        <v>1.8379866571929399E-7</v>
      </c>
      <c r="C1076">
        <v>0.28409932367542801</v>
      </c>
      <c r="D1076">
        <v>0.45300000000000001</v>
      </c>
      <c r="E1076">
        <v>0.36399999999999999</v>
      </c>
      <c r="F1076">
        <v>3.9025970692177698E-3</v>
      </c>
    </row>
    <row r="1077" spans="1:6" x14ac:dyDescent="0.3">
      <c r="A1077" s="1" t="s">
        <v>1143</v>
      </c>
      <c r="B1077" s="2">
        <v>1.86676473591629E-7</v>
      </c>
      <c r="C1077">
        <v>-0.34957391245894098</v>
      </c>
      <c r="D1077">
        <v>0.79800000000000004</v>
      </c>
      <c r="E1077">
        <v>0.79600000000000004</v>
      </c>
      <c r="F1077">
        <v>3.9637015637710698E-3</v>
      </c>
    </row>
    <row r="1078" spans="1:6" x14ac:dyDescent="0.3">
      <c r="A1078" s="1" t="s">
        <v>1144</v>
      </c>
      <c r="B1078" s="2">
        <v>1.8959696926058701E-7</v>
      </c>
      <c r="C1078">
        <v>-0.28129791104553598</v>
      </c>
      <c r="D1078">
        <v>0.66100000000000003</v>
      </c>
      <c r="E1078">
        <v>0.69499999999999995</v>
      </c>
      <c r="F1078">
        <v>4.02571244831004E-3</v>
      </c>
    </row>
    <row r="1079" spans="1:6" x14ac:dyDescent="0.3">
      <c r="A1079" s="1" t="s">
        <v>1145</v>
      </c>
      <c r="B1079" s="2">
        <v>1.9146148418617901E-7</v>
      </c>
      <c r="C1079">
        <v>-0.29034838828447801</v>
      </c>
      <c r="D1079">
        <v>0.78500000000000003</v>
      </c>
      <c r="E1079">
        <v>0.872</v>
      </c>
      <c r="F1079">
        <v>4.0653016937251402E-3</v>
      </c>
    </row>
    <row r="1080" spans="1:6" x14ac:dyDescent="0.3">
      <c r="A1080" s="1" t="s">
        <v>1146</v>
      </c>
      <c r="B1080" s="2">
        <v>1.9185859456146699E-7</v>
      </c>
      <c r="C1080">
        <v>-0.250119006934588</v>
      </c>
      <c r="D1080">
        <v>0.33900000000000002</v>
      </c>
      <c r="E1080">
        <v>0.41399999999999998</v>
      </c>
      <c r="F1080">
        <v>4.0737335383236404E-3</v>
      </c>
    </row>
    <row r="1081" spans="1:6" x14ac:dyDescent="0.3">
      <c r="A1081" s="1" t="s">
        <v>1147</v>
      </c>
      <c r="B1081" s="2">
        <v>1.9248652046459E-7</v>
      </c>
      <c r="C1081">
        <v>-0.31033127582203202</v>
      </c>
      <c r="D1081">
        <v>0.90300000000000002</v>
      </c>
      <c r="E1081">
        <v>0.91800000000000004</v>
      </c>
      <c r="F1081">
        <v>4.0870662890246396E-3</v>
      </c>
    </row>
    <row r="1082" spans="1:6" x14ac:dyDescent="0.3">
      <c r="A1082" s="1" t="s">
        <v>1148</v>
      </c>
      <c r="B1082" s="2">
        <v>1.9595060926734799E-7</v>
      </c>
      <c r="C1082">
        <v>-0.31710341521096402</v>
      </c>
      <c r="D1082">
        <v>0.52400000000000002</v>
      </c>
      <c r="E1082">
        <v>0.497</v>
      </c>
      <c r="F1082">
        <v>4.1606192865735999E-3</v>
      </c>
    </row>
    <row r="1083" spans="1:6" x14ac:dyDescent="0.3">
      <c r="A1083" s="1" t="s">
        <v>1149</v>
      </c>
      <c r="B1083" s="2">
        <v>1.9630158024422701E-7</v>
      </c>
      <c r="C1083">
        <v>-0.33393720586211501</v>
      </c>
      <c r="D1083">
        <v>0.32200000000000001</v>
      </c>
      <c r="E1083">
        <v>0.36</v>
      </c>
      <c r="F1083">
        <v>4.1680714533256702E-3</v>
      </c>
    </row>
    <row r="1084" spans="1:6" x14ac:dyDescent="0.3">
      <c r="A1084" s="1" t="s">
        <v>1150</v>
      </c>
      <c r="B1084" s="2">
        <v>1.9647784002667301E-7</v>
      </c>
      <c r="C1084">
        <v>-0.51598752497962297</v>
      </c>
      <c r="D1084">
        <v>0.183</v>
      </c>
      <c r="E1084">
        <v>0.20100000000000001</v>
      </c>
      <c r="F1084">
        <v>4.1718139772863498E-3</v>
      </c>
    </row>
    <row r="1085" spans="1:6" x14ac:dyDescent="0.3">
      <c r="A1085" s="1" t="s">
        <v>1152</v>
      </c>
      <c r="B1085" s="2">
        <v>2.0100375692656601E-7</v>
      </c>
      <c r="C1085">
        <v>-0.270877567101385</v>
      </c>
      <c r="D1085">
        <v>0.42899999999999999</v>
      </c>
      <c r="E1085">
        <v>0.51400000000000001</v>
      </c>
      <c r="F1085">
        <v>4.2679127708217801E-3</v>
      </c>
    </row>
    <row r="1086" spans="1:6" x14ac:dyDescent="0.3">
      <c r="A1086" s="1" t="s">
        <v>1153</v>
      </c>
      <c r="B1086" s="2">
        <v>2.02293576490849E-7</v>
      </c>
      <c r="C1086">
        <v>-0.47364204211621502</v>
      </c>
      <c r="D1086">
        <v>0.52600000000000002</v>
      </c>
      <c r="E1086">
        <v>0.71099999999999997</v>
      </c>
      <c r="F1086">
        <v>4.2952995096301903E-3</v>
      </c>
    </row>
    <row r="1087" spans="1:6" x14ac:dyDescent="0.3">
      <c r="A1087" s="1" t="s">
        <v>1154</v>
      </c>
      <c r="B1087" s="2">
        <v>2.0531197565721299E-7</v>
      </c>
      <c r="C1087">
        <v>0.26473536792450503</v>
      </c>
      <c r="D1087">
        <v>0.84799999999999998</v>
      </c>
      <c r="E1087">
        <v>0.79300000000000004</v>
      </c>
      <c r="F1087">
        <v>4.3593891791296E-3</v>
      </c>
    </row>
    <row r="1088" spans="1:6" x14ac:dyDescent="0.3">
      <c r="A1088" s="1" t="s">
        <v>1155</v>
      </c>
      <c r="B1088" s="2">
        <v>2.0607767385202399E-7</v>
      </c>
      <c r="C1088">
        <v>-0.34857177390788802</v>
      </c>
      <c r="D1088">
        <v>0.874</v>
      </c>
      <c r="E1088">
        <v>0.93500000000000005</v>
      </c>
      <c r="F1088">
        <v>4.3756472489000298E-3</v>
      </c>
    </row>
    <row r="1089" spans="1:6" x14ac:dyDescent="0.3">
      <c r="A1089" s="1" t="s">
        <v>1157</v>
      </c>
      <c r="B1089" s="2">
        <v>2.0969727715046E-7</v>
      </c>
      <c r="C1089">
        <v>-0.29105709083876902</v>
      </c>
      <c r="D1089">
        <v>0.52</v>
      </c>
      <c r="E1089">
        <v>0.627</v>
      </c>
      <c r="F1089">
        <v>4.4525022857357099E-3</v>
      </c>
    </row>
    <row r="1090" spans="1:6" x14ac:dyDescent="0.3">
      <c r="A1090" s="1" t="s">
        <v>1158</v>
      </c>
      <c r="B1090" s="2">
        <v>2.1084309039101401E-7</v>
      </c>
      <c r="C1090">
        <v>-0.32236941163085298</v>
      </c>
      <c r="D1090">
        <v>0.623</v>
      </c>
      <c r="E1090">
        <v>0.70799999999999996</v>
      </c>
      <c r="F1090">
        <v>4.4768313382724002E-3</v>
      </c>
    </row>
    <row r="1091" spans="1:6" x14ac:dyDescent="0.3">
      <c r="A1091" s="1" t="s">
        <v>1159</v>
      </c>
      <c r="B1091" s="2">
        <v>2.21480547169759E-7</v>
      </c>
      <c r="C1091">
        <v>0.31355004592695201</v>
      </c>
      <c r="D1091">
        <v>0.96199999999999997</v>
      </c>
      <c r="E1091">
        <v>0.96199999999999997</v>
      </c>
      <c r="F1091">
        <v>4.70269645805548E-3</v>
      </c>
    </row>
    <row r="1092" spans="1:6" x14ac:dyDescent="0.3">
      <c r="A1092" s="1" t="s">
        <v>1161</v>
      </c>
      <c r="B1092" s="2">
        <v>2.28770836320938E-7</v>
      </c>
      <c r="C1092">
        <v>0.26539375150571398</v>
      </c>
      <c r="D1092">
        <v>0.45900000000000002</v>
      </c>
      <c r="E1092">
        <v>0.34200000000000003</v>
      </c>
      <c r="F1092">
        <v>4.8574911676024799E-3</v>
      </c>
    </row>
    <row r="1093" spans="1:6" x14ac:dyDescent="0.3">
      <c r="A1093" s="1" t="s">
        <v>1162</v>
      </c>
      <c r="B1093" s="2">
        <v>2.2981294024657901E-7</v>
      </c>
      <c r="C1093">
        <v>-0.25165922748456498</v>
      </c>
      <c r="D1093">
        <v>0.32200000000000001</v>
      </c>
      <c r="E1093">
        <v>0.40799999999999997</v>
      </c>
      <c r="F1093">
        <v>4.87961816025562E-3</v>
      </c>
    </row>
    <row r="1094" spans="1:6" x14ac:dyDescent="0.3">
      <c r="A1094" s="1" t="s">
        <v>1163</v>
      </c>
      <c r="B1094" s="2">
        <v>2.29922256109408E-7</v>
      </c>
      <c r="C1094">
        <v>-0.25497377067329902</v>
      </c>
      <c r="D1094">
        <v>0.39</v>
      </c>
      <c r="E1094">
        <v>0.54400000000000004</v>
      </c>
      <c r="F1094">
        <v>4.8819392639710699E-3</v>
      </c>
    </row>
    <row r="1095" spans="1:6" x14ac:dyDescent="0.3">
      <c r="A1095" s="1" t="s">
        <v>1164</v>
      </c>
      <c r="B1095" s="2">
        <v>2.3091621367325599E-7</v>
      </c>
      <c r="C1095">
        <v>-0.32106928006454999</v>
      </c>
      <c r="D1095">
        <v>0.57899999999999996</v>
      </c>
      <c r="E1095">
        <v>0.61099999999999999</v>
      </c>
      <c r="F1095">
        <v>4.9030439649242396E-3</v>
      </c>
    </row>
    <row r="1096" spans="1:6" x14ac:dyDescent="0.3">
      <c r="A1096" s="1" t="s">
        <v>1166</v>
      </c>
      <c r="B1096" s="2">
        <v>2.3512345292589601E-7</v>
      </c>
      <c r="C1096">
        <v>-0.33010057742105597</v>
      </c>
      <c r="D1096">
        <v>0.64800000000000002</v>
      </c>
      <c r="E1096">
        <v>0.67600000000000005</v>
      </c>
      <c r="F1096">
        <v>4.9923762759755399E-3</v>
      </c>
    </row>
    <row r="1097" spans="1:6" x14ac:dyDescent="0.3">
      <c r="A1097" s="1" t="s">
        <v>1167</v>
      </c>
      <c r="B1097" s="2">
        <v>2.3855821298834701E-7</v>
      </c>
      <c r="C1097">
        <v>-0.30055431604782401</v>
      </c>
      <c r="D1097">
        <v>0.77500000000000002</v>
      </c>
      <c r="E1097">
        <v>0.85299999999999998</v>
      </c>
      <c r="F1097">
        <v>5.0653065363815801E-3</v>
      </c>
    </row>
    <row r="1098" spans="1:6" x14ac:dyDescent="0.3">
      <c r="A1098" s="1" t="s">
        <v>1168</v>
      </c>
      <c r="B1098" s="2">
        <v>2.4167457121899002E-7</v>
      </c>
      <c r="C1098">
        <v>-0.29786941162014102</v>
      </c>
      <c r="D1098">
        <v>0.80400000000000005</v>
      </c>
      <c r="E1098">
        <v>0.85599999999999998</v>
      </c>
      <c r="F1098">
        <v>5.1314761706928204E-3</v>
      </c>
    </row>
    <row r="1099" spans="1:6" x14ac:dyDescent="0.3">
      <c r="A1099" s="1" t="s">
        <v>1170</v>
      </c>
      <c r="B1099" s="2">
        <v>2.4658650686033498E-7</v>
      </c>
      <c r="C1099">
        <v>-0.30267441634973102</v>
      </c>
      <c r="D1099">
        <v>0.53</v>
      </c>
      <c r="E1099">
        <v>0.54500000000000004</v>
      </c>
      <c r="F1099">
        <v>5.2357713001654899E-3</v>
      </c>
    </row>
    <row r="1100" spans="1:6" x14ac:dyDescent="0.3">
      <c r="A1100" s="1" t="s">
        <v>1172</v>
      </c>
      <c r="B1100" s="2">
        <v>2.5765534799761E-7</v>
      </c>
      <c r="C1100">
        <v>-0.25973608138945598</v>
      </c>
      <c r="D1100">
        <v>0.51200000000000001</v>
      </c>
      <c r="E1100">
        <v>0.58899999999999997</v>
      </c>
      <c r="F1100">
        <v>5.4707960040332503E-3</v>
      </c>
    </row>
    <row r="1101" spans="1:6" x14ac:dyDescent="0.3">
      <c r="A1101" s="1" t="s">
        <v>1173</v>
      </c>
      <c r="B1101" s="2">
        <v>2.5778840894776701E-7</v>
      </c>
      <c r="C1101">
        <v>0.27282623190282101</v>
      </c>
      <c r="D1101">
        <v>0.81499999999999995</v>
      </c>
      <c r="E1101">
        <v>0.73</v>
      </c>
      <c r="F1101">
        <v>5.4736212871879398E-3</v>
      </c>
    </row>
    <row r="1102" spans="1:6" x14ac:dyDescent="0.3">
      <c r="A1102" s="1" t="s">
        <v>1174</v>
      </c>
      <c r="B1102" s="2">
        <v>2.5897146653377901E-7</v>
      </c>
      <c r="C1102">
        <v>-0.30136114063052799</v>
      </c>
      <c r="D1102">
        <v>0.27</v>
      </c>
      <c r="E1102">
        <v>0.374</v>
      </c>
      <c r="F1102">
        <v>5.4987411489117299E-3</v>
      </c>
    </row>
    <row r="1103" spans="1:6" x14ac:dyDescent="0.3">
      <c r="A1103" s="1" t="s">
        <v>1175</v>
      </c>
      <c r="B1103" s="2">
        <v>2.6001075430741302E-7</v>
      </c>
      <c r="C1103">
        <v>-0.31018039235349898</v>
      </c>
      <c r="D1103">
        <v>0.98699999999999999</v>
      </c>
      <c r="E1103">
        <v>0.99099999999999999</v>
      </c>
      <c r="F1103">
        <v>5.5208083462093003E-3</v>
      </c>
    </row>
    <row r="1104" spans="1:6" x14ac:dyDescent="0.3">
      <c r="A1104" s="1" t="s">
        <v>1176</v>
      </c>
      <c r="B1104" s="2">
        <v>2.6451374708016401E-7</v>
      </c>
      <c r="C1104">
        <v>-0.26057103928279002</v>
      </c>
      <c r="D1104">
        <v>0.39</v>
      </c>
      <c r="E1104">
        <v>0.49399999999999999</v>
      </c>
      <c r="F1104">
        <v>5.6164203917531304E-3</v>
      </c>
    </row>
    <row r="1105" spans="1:6" x14ac:dyDescent="0.3">
      <c r="A1105" s="1" t="s">
        <v>1178</v>
      </c>
      <c r="B1105" s="2">
        <v>2.67592519506023E-7</v>
      </c>
      <c r="C1105">
        <v>-0.36171428295261299</v>
      </c>
      <c r="D1105">
        <v>0.97099999999999997</v>
      </c>
      <c r="E1105">
        <v>0.97499999999999998</v>
      </c>
      <c r="F1105">
        <v>5.6817919666713899E-3</v>
      </c>
    </row>
    <row r="1106" spans="1:6" x14ac:dyDescent="0.3">
      <c r="A1106" s="1" t="s">
        <v>1179</v>
      </c>
      <c r="B1106" s="2">
        <v>2.6855824897363802E-7</v>
      </c>
      <c r="C1106">
        <v>-0.27776315105555199</v>
      </c>
      <c r="D1106">
        <v>0.42099999999999999</v>
      </c>
      <c r="E1106">
        <v>0.47899999999999998</v>
      </c>
      <c r="F1106">
        <v>5.70229730045726E-3</v>
      </c>
    </row>
    <row r="1107" spans="1:6" x14ac:dyDescent="0.3">
      <c r="A1107" s="1" t="s">
        <v>1180</v>
      </c>
      <c r="B1107" s="2">
        <v>2.7001713250927798E-7</v>
      </c>
      <c r="C1107">
        <v>-0.37350383191646702</v>
      </c>
      <c r="D1107">
        <v>0.60599999999999998</v>
      </c>
      <c r="E1107">
        <v>0.61</v>
      </c>
      <c r="F1107">
        <v>5.7332737745695098E-3</v>
      </c>
    </row>
    <row r="1108" spans="1:6" x14ac:dyDescent="0.3">
      <c r="A1108" s="1" t="s">
        <v>1181</v>
      </c>
      <c r="B1108" s="2">
        <v>2.7559134946969302E-7</v>
      </c>
      <c r="C1108">
        <v>-0.28161649226376501</v>
      </c>
      <c r="D1108">
        <v>0.64200000000000002</v>
      </c>
      <c r="E1108">
        <v>0.76100000000000001</v>
      </c>
      <c r="F1108">
        <v>5.8516311232899897E-3</v>
      </c>
    </row>
    <row r="1109" spans="1:6" x14ac:dyDescent="0.3">
      <c r="A1109" s="1" t="s">
        <v>1183</v>
      </c>
      <c r="B1109" s="2">
        <v>2.8274849433224799E-7</v>
      </c>
      <c r="C1109">
        <v>-0.263631682406686</v>
      </c>
      <c r="D1109">
        <v>0.255</v>
      </c>
      <c r="E1109">
        <v>0.33100000000000002</v>
      </c>
      <c r="F1109">
        <v>6.0035987801566101E-3</v>
      </c>
    </row>
    <row r="1110" spans="1:6" x14ac:dyDescent="0.3">
      <c r="A1110" s="1" t="s">
        <v>1184</v>
      </c>
      <c r="B1110" s="2">
        <v>2.86495296366347E-7</v>
      </c>
      <c r="C1110">
        <v>-0.336070764353051</v>
      </c>
      <c r="D1110">
        <v>0.95199999999999996</v>
      </c>
      <c r="E1110">
        <v>0.95499999999999996</v>
      </c>
      <c r="F1110">
        <v>6.0831546277466501E-3</v>
      </c>
    </row>
    <row r="1111" spans="1:6" x14ac:dyDescent="0.3">
      <c r="A1111" s="1" t="s">
        <v>1187</v>
      </c>
      <c r="B1111" s="2">
        <v>2.9488682125458398E-7</v>
      </c>
      <c r="C1111">
        <v>-0.30261163797151902</v>
      </c>
      <c r="D1111">
        <v>0.78700000000000003</v>
      </c>
      <c r="E1111">
        <v>0.82799999999999996</v>
      </c>
      <c r="F1111">
        <v>6.2613318756985798E-3</v>
      </c>
    </row>
    <row r="1112" spans="1:6" x14ac:dyDescent="0.3">
      <c r="A1112" s="1" t="s">
        <v>1188</v>
      </c>
      <c r="B1112" s="2">
        <v>3.03518181093098E-7</v>
      </c>
      <c r="C1112">
        <v>-0.30236778914739398</v>
      </c>
      <c r="D1112">
        <v>0.432</v>
      </c>
      <c r="E1112">
        <v>0.501</v>
      </c>
      <c r="F1112">
        <v>6.4446015391497599E-3</v>
      </c>
    </row>
    <row r="1113" spans="1:6" x14ac:dyDescent="0.3">
      <c r="A1113" s="1" t="s">
        <v>1190</v>
      </c>
      <c r="B1113" s="2">
        <v>3.0995865725707201E-7</v>
      </c>
      <c r="C1113">
        <v>-0.254476793567943</v>
      </c>
      <c r="D1113">
        <v>0.13300000000000001</v>
      </c>
      <c r="E1113">
        <v>0.183</v>
      </c>
      <c r="F1113">
        <v>6.5813521695394098E-3</v>
      </c>
    </row>
    <row r="1114" spans="1:6" x14ac:dyDescent="0.3">
      <c r="A1114" s="1" t="s">
        <v>1192</v>
      </c>
      <c r="B1114" s="2">
        <v>3.11804725267499E-7</v>
      </c>
      <c r="C1114">
        <v>0.30249861943295903</v>
      </c>
      <c r="D1114">
        <v>0.91600000000000004</v>
      </c>
      <c r="E1114">
        <v>0.88100000000000001</v>
      </c>
      <c r="F1114">
        <v>6.6205497316048096E-3</v>
      </c>
    </row>
    <row r="1115" spans="1:6" x14ac:dyDescent="0.3">
      <c r="A1115" s="1" t="s">
        <v>1193</v>
      </c>
      <c r="B1115" s="2">
        <v>3.1306856156399599E-7</v>
      </c>
      <c r="C1115">
        <v>-0.353103322869327</v>
      </c>
      <c r="D1115">
        <v>0.47599999999999998</v>
      </c>
      <c r="E1115">
        <v>0.61799999999999999</v>
      </c>
      <c r="F1115">
        <v>6.6473847676883201E-3</v>
      </c>
    </row>
    <row r="1116" spans="1:6" x14ac:dyDescent="0.3">
      <c r="A1116" s="1" t="s">
        <v>1194</v>
      </c>
      <c r="B1116" s="2">
        <v>3.1600158869461801E-7</v>
      </c>
      <c r="C1116">
        <v>0.31084260179261503</v>
      </c>
      <c r="D1116">
        <v>0.91</v>
      </c>
      <c r="E1116">
        <v>0.91400000000000003</v>
      </c>
      <c r="F1116">
        <v>6.7096617327528198E-3</v>
      </c>
    </row>
    <row r="1117" spans="1:6" x14ac:dyDescent="0.3">
      <c r="A1117" s="1" t="s">
        <v>1195</v>
      </c>
      <c r="B1117" s="2">
        <v>3.1615807580814302E-7</v>
      </c>
      <c r="C1117">
        <v>0.282356760644974</v>
      </c>
      <c r="D1117">
        <v>0.94499999999999995</v>
      </c>
      <c r="E1117">
        <v>0.93500000000000005</v>
      </c>
      <c r="F1117">
        <v>6.7129844236343003E-3</v>
      </c>
    </row>
    <row r="1118" spans="1:6" x14ac:dyDescent="0.3">
      <c r="A1118" s="1" t="s">
        <v>1197</v>
      </c>
      <c r="B1118" s="2">
        <v>3.2884201309834399E-7</v>
      </c>
      <c r="C1118">
        <v>-0.32412260404210402</v>
      </c>
      <c r="D1118">
        <v>0.72</v>
      </c>
      <c r="E1118">
        <v>0.76600000000000001</v>
      </c>
      <c r="F1118">
        <v>6.9823024641171502E-3</v>
      </c>
    </row>
    <row r="1119" spans="1:6" x14ac:dyDescent="0.3">
      <c r="A1119" s="1" t="s">
        <v>1198</v>
      </c>
      <c r="B1119" s="2">
        <v>3.29834776624478E-7</v>
      </c>
      <c r="C1119">
        <v>-0.30539628460097301</v>
      </c>
      <c r="D1119">
        <v>0.65</v>
      </c>
      <c r="E1119">
        <v>0.66100000000000003</v>
      </c>
      <c r="F1119">
        <v>7.0033818120675499E-3</v>
      </c>
    </row>
    <row r="1120" spans="1:6" x14ac:dyDescent="0.3">
      <c r="A1120" s="1" t="s">
        <v>1199</v>
      </c>
      <c r="B1120" s="2">
        <v>3.3108577131652202E-7</v>
      </c>
      <c r="C1120">
        <v>-0.295313719575586</v>
      </c>
      <c r="D1120">
        <v>0.629</v>
      </c>
      <c r="E1120">
        <v>0.628</v>
      </c>
      <c r="F1120">
        <v>7.0299441823637203E-3</v>
      </c>
    </row>
    <row r="1121" spans="1:6" x14ac:dyDescent="0.3">
      <c r="A1121" s="1" t="s">
        <v>1200</v>
      </c>
      <c r="B1121" s="2">
        <v>3.4691843552735999E-7</v>
      </c>
      <c r="C1121">
        <v>-0.301348695568666</v>
      </c>
      <c r="D1121">
        <v>0.48399999999999999</v>
      </c>
      <c r="E1121">
        <v>0.54</v>
      </c>
      <c r="F1121">
        <v>7.3661191415524399E-3</v>
      </c>
    </row>
    <row r="1122" spans="1:6" x14ac:dyDescent="0.3">
      <c r="A1122" s="1" t="s">
        <v>1201</v>
      </c>
      <c r="B1122" s="2">
        <v>3.5703860735414199E-7</v>
      </c>
      <c r="C1122">
        <v>-0.32927527958782699</v>
      </c>
      <c r="D1122">
        <v>0.51400000000000001</v>
      </c>
      <c r="E1122">
        <v>0.58499999999999996</v>
      </c>
      <c r="F1122">
        <v>7.5810007499504898E-3</v>
      </c>
    </row>
    <row r="1123" spans="1:6" x14ac:dyDescent="0.3">
      <c r="A1123" s="1" t="s">
        <v>1202</v>
      </c>
      <c r="B1123" s="2">
        <v>3.5726221325714601E-7</v>
      </c>
      <c r="C1123">
        <v>-0.31726153267110502</v>
      </c>
      <c r="D1123">
        <v>0.79</v>
      </c>
      <c r="E1123">
        <v>0.85099999999999998</v>
      </c>
      <c r="F1123">
        <v>7.5857485740889801E-3</v>
      </c>
    </row>
    <row r="1124" spans="1:6" x14ac:dyDescent="0.3">
      <c r="A1124" s="1" t="s">
        <v>1203</v>
      </c>
      <c r="B1124" s="2">
        <v>3.71928023198735E-7</v>
      </c>
      <c r="C1124">
        <v>0.26323090666175503</v>
      </c>
      <c r="D1124">
        <v>0.83</v>
      </c>
      <c r="E1124">
        <v>0.79300000000000004</v>
      </c>
      <c r="F1124">
        <v>7.8971477165787306E-3</v>
      </c>
    </row>
    <row r="1125" spans="1:6" x14ac:dyDescent="0.3">
      <c r="A1125" s="1" t="s">
        <v>1204</v>
      </c>
      <c r="B1125" s="2">
        <v>3.90259957037481E-7</v>
      </c>
      <c r="C1125">
        <v>-0.262741921625473</v>
      </c>
      <c r="D1125">
        <v>0.36199999999999999</v>
      </c>
      <c r="E1125">
        <v>0.46899999999999997</v>
      </c>
      <c r="F1125">
        <v>8.2863896677768303E-3</v>
      </c>
    </row>
    <row r="1126" spans="1:6" x14ac:dyDescent="0.3">
      <c r="A1126" s="1" t="s">
        <v>1205</v>
      </c>
      <c r="B1126" s="2">
        <v>3.9809555625185802E-7</v>
      </c>
      <c r="C1126">
        <v>-0.28693808736917198</v>
      </c>
      <c r="D1126">
        <v>0.52200000000000002</v>
      </c>
      <c r="E1126">
        <v>0.58499999999999996</v>
      </c>
      <c r="F1126">
        <v>8.4527629458956907E-3</v>
      </c>
    </row>
    <row r="1127" spans="1:6" x14ac:dyDescent="0.3">
      <c r="A1127" s="1" t="s">
        <v>1206</v>
      </c>
      <c r="B1127" s="2">
        <v>4.09500587599676E-7</v>
      </c>
      <c r="C1127">
        <v>0.260038466717052</v>
      </c>
      <c r="D1127">
        <v>0.41499999999999998</v>
      </c>
      <c r="E1127">
        <v>0.311</v>
      </c>
      <c r="F1127">
        <v>8.6949259765039099E-3</v>
      </c>
    </row>
    <row r="1128" spans="1:6" x14ac:dyDescent="0.3">
      <c r="A1128" s="1" t="s">
        <v>1208</v>
      </c>
      <c r="B1128" s="2">
        <v>4.3611062927439798E-7</v>
      </c>
      <c r="C1128">
        <v>-0.32474162123717898</v>
      </c>
      <c r="D1128">
        <v>0.754</v>
      </c>
      <c r="E1128">
        <v>0.81399999999999995</v>
      </c>
      <c r="F1128">
        <v>9.2599369913832896E-3</v>
      </c>
    </row>
    <row r="1129" spans="1:6" x14ac:dyDescent="0.3">
      <c r="A1129" s="1" t="s">
        <v>1209</v>
      </c>
      <c r="B1129" s="2">
        <v>4.3657202796063001E-7</v>
      </c>
      <c r="C1129">
        <v>-0.30195440291862302</v>
      </c>
      <c r="D1129">
        <v>0.72199999999999998</v>
      </c>
      <c r="E1129">
        <v>0.84499999999999997</v>
      </c>
      <c r="F1129">
        <v>9.2697338696880495E-3</v>
      </c>
    </row>
    <row r="1130" spans="1:6" x14ac:dyDescent="0.3">
      <c r="A1130" s="1" t="s">
        <v>1213</v>
      </c>
      <c r="B1130" s="2">
        <v>4.5065114968234302E-7</v>
      </c>
      <c r="C1130">
        <v>0.25325181404967601</v>
      </c>
      <c r="D1130">
        <v>0.84199999999999997</v>
      </c>
      <c r="E1130">
        <v>0.78600000000000003</v>
      </c>
      <c r="F1130">
        <v>9.5686758612051805E-3</v>
      </c>
    </row>
    <row r="1131" spans="1:6" x14ac:dyDescent="0.3">
      <c r="A1131" s="1" t="s">
        <v>1214</v>
      </c>
      <c r="B1131" s="2">
        <v>4.5241049501984398E-7</v>
      </c>
      <c r="C1131">
        <v>-0.265011029494231</v>
      </c>
      <c r="D1131">
        <v>0.77500000000000002</v>
      </c>
      <c r="E1131">
        <v>0.79600000000000004</v>
      </c>
      <c r="F1131">
        <v>9.6060320407563501E-3</v>
      </c>
    </row>
    <row r="1132" spans="1:6" x14ac:dyDescent="0.3">
      <c r="A1132" s="1" t="s">
        <v>1215</v>
      </c>
      <c r="B1132" s="2">
        <v>4.55886221287351E-7</v>
      </c>
      <c r="C1132">
        <v>0.38517319986189102</v>
      </c>
      <c r="D1132">
        <v>0.94499999999999995</v>
      </c>
      <c r="E1132">
        <v>0.90300000000000002</v>
      </c>
      <c r="F1132">
        <v>9.6798321365943307E-3</v>
      </c>
    </row>
    <row r="1133" spans="1:6" x14ac:dyDescent="0.3">
      <c r="A1133" s="1" t="s">
        <v>1216</v>
      </c>
      <c r="B1133" s="2">
        <v>4.5656979618410602E-7</v>
      </c>
      <c r="C1133">
        <v>-0.25152525678117998</v>
      </c>
      <c r="D1133">
        <v>0.29899999999999999</v>
      </c>
      <c r="E1133">
        <v>0.39300000000000002</v>
      </c>
      <c r="F1133">
        <v>9.6943464823771204E-3</v>
      </c>
    </row>
    <row r="1134" spans="1:6" x14ac:dyDescent="0.3">
      <c r="A1134" s="1" t="s">
        <v>1217</v>
      </c>
      <c r="B1134" s="2">
        <v>4.6121505586852303E-7</v>
      </c>
      <c r="C1134">
        <v>-0.25721598980772098</v>
      </c>
      <c r="D1134">
        <v>0.36399999999999999</v>
      </c>
      <c r="E1134">
        <v>0.48099999999999998</v>
      </c>
      <c r="F1134">
        <v>9.7929792812563501E-3</v>
      </c>
    </row>
    <row r="1135" spans="1:6" x14ac:dyDescent="0.3">
      <c r="A1135" s="1" t="s">
        <v>1218</v>
      </c>
      <c r="B1135" s="2">
        <v>4.6882916381963999E-7</v>
      </c>
      <c r="C1135">
        <v>0.27056299973846099</v>
      </c>
      <c r="D1135">
        <v>0.85499999999999998</v>
      </c>
      <c r="E1135">
        <v>0.81499999999999995</v>
      </c>
      <c r="F1135">
        <v>9.9546496353824197E-3</v>
      </c>
    </row>
    <row r="1136" spans="1:6" x14ac:dyDescent="0.3">
      <c r="A1136" s="1" t="s">
        <v>1219</v>
      </c>
      <c r="B1136" s="2">
        <v>4.7368310534566999E-7</v>
      </c>
      <c r="C1136">
        <v>-0.28826710989599802</v>
      </c>
      <c r="D1136">
        <v>0.42699999999999999</v>
      </c>
      <c r="E1136">
        <v>0.54600000000000004</v>
      </c>
      <c r="F1136">
        <v>1.00577133758046E-2</v>
      </c>
    </row>
    <row r="1137" spans="1:6" x14ac:dyDescent="0.3">
      <c r="A1137" s="1" t="s">
        <v>1220</v>
      </c>
      <c r="B1137" s="2">
        <v>4.7382720153853303E-7</v>
      </c>
      <c r="C1137">
        <v>-0.32554618175386102</v>
      </c>
      <c r="D1137">
        <v>0.66500000000000004</v>
      </c>
      <c r="E1137">
        <v>0.72499999999999998</v>
      </c>
      <c r="F1137">
        <v>1.00607729702677E-2</v>
      </c>
    </row>
    <row r="1138" spans="1:6" x14ac:dyDescent="0.3">
      <c r="A1138" s="1" t="s">
        <v>1223</v>
      </c>
      <c r="B1138" s="2">
        <v>4.9900208547922599E-7</v>
      </c>
      <c r="C1138">
        <v>0.25727490331385899</v>
      </c>
      <c r="D1138">
        <v>0.745</v>
      </c>
      <c r="E1138">
        <v>0.65400000000000003</v>
      </c>
      <c r="F1138">
        <v>1.05953112809804E-2</v>
      </c>
    </row>
    <row r="1139" spans="1:6" x14ac:dyDescent="0.3">
      <c r="A1139" s="1" t="s">
        <v>1225</v>
      </c>
      <c r="B1139" s="2">
        <v>5.0279508985835699E-7</v>
      </c>
      <c r="C1139">
        <v>-0.26127998786031298</v>
      </c>
      <c r="D1139">
        <v>0.51400000000000001</v>
      </c>
      <c r="E1139">
        <v>0.63400000000000001</v>
      </c>
      <c r="F1139">
        <v>1.0675848142962499E-2</v>
      </c>
    </row>
    <row r="1140" spans="1:6" x14ac:dyDescent="0.3">
      <c r="A1140" s="1" t="s">
        <v>1226</v>
      </c>
      <c r="B1140" s="2">
        <v>5.0857195912968701E-7</v>
      </c>
      <c r="C1140">
        <v>-0.25475559425489103</v>
      </c>
      <c r="D1140">
        <v>0.36</v>
      </c>
      <c r="E1140">
        <v>0.501</v>
      </c>
      <c r="F1140">
        <v>1.07985084082006E-2</v>
      </c>
    </row>
    <row r="1141" spans="1:6" x14ac:dyDescent="0.3">
      <c r="A1141" s="1" t="s">
        <v>1227</v>
      </c>
      <c r="B1141" s="2">
        <v>5.1642972573183899E-7</v>
      </c>
      <c r="C1141">
        <v>-0.259388036399475</v>
      </c>
      <c r="D1141">
        <v>0.20200000000000001</v>
      </c>
      <c r="E1141">
        <v>0.23400000000000001</v>
      </c>
      <c r="F1141">
        <v>1.09653523664641E-2</v>
      </c>
    </row>
    <row r="1142" spans="1:6" x14ac:dyDescent="0.3">
      <c r="A1142" s="1" t="s">
        <v>1228</v>
      </c>
      <c r="B1142" s="2">
        <v>5.1747912112286296E-7</v>
      </c>
      <c r="C1142">
        <v>0.33665300162952999</v>
      </c>
      <c r="D1142">
        <v>0.152</v>
      </c>
      <c r="E1142">
        <v>5.8999999999999997E-2</v>
      </c>
      <c r="F1142">
        <v>1.09876341788017E-2</v>
      </c>
    </row>
    <row r="1143" spans="1:6" x14ac:dyDescent="0.3">
      <c r="A1143" s="1" t="s">
        <v>1229</v>
      </c>
      <c r="B1143" s="2">
        <v>5.2279016404325998E-7</v>
      </c>
      <c r="C1143">
        <v>-0.30589686412278</v>
      </c>
      <c r="D1143">
        <v>0.91600000000000004</v>
      </c>
      <c r="E1143">
        <v>0.93200000000000005</v>
      </c>
      <c r="F1143">
        <v>1.11004035531305E-2</v>
      </c>
    </row>
    <row r="1144" spans="1:6" x14ac:dyDescent="0.3">
      <c r="A1144" s="1" t="s">
        <v>1232</v>
      </c>
      <c r="B1144" s="2">
        <v>5.3157382703720195E-7</v>
      </c>
      <c r="C1144">
        <v>-0.31399363362642402</v>
      </c>
      <c r="D1144">
        <v>5.5E-2</v>
      </c>
      <c r="E1144">
        <v>0.10199999999999999</v>
      </c>
      <c r="F1144">
        <v>1.1286907069480901E-2</v>
      </c>
    </row>
    <row r="1145" spans="1:6" x14ac:dyDescent="0.3">
      <c r="A1145" s="1" t="s">
        <v>1234</v>
      </c>
      <c r="B1145" s="2">
        <v>5.37320355863794E-7</v>
      </c>
      <c r="C1145">
        <v>-0.25199062592852101</v>
      </c>
      <c r="D1145">
        <v>0.503</v>
      </c>
      <c r="E1145">
        <v>0.60199999999999998</v>
      </c>
      <c r="F1145">
        <v>1.1408923116055901E-2</v>
      </c>
    </row>
    <row r="1146" spans="1:6" x14ac:dyDescent="0.3">
      <c r="A1146" s="1" t="s">
        <v>1235</v>
      </c>
      <c r="B1146" s="2">
        <v>5.3795288614448101E-7</v>
      </c>
      <c r="C1146">
        <v>-0.285434806358217</v>
      </c>
      <c r="D1146">
        <v>0.70499999999999996</v>
      </c>
      <c r="E1146">
        <v>0.78400000000000003</v>
      </c>
      <c r="F1146">
        <v>1.14223536315058E-2</v>
      </c>
    </row>
    <row r="1147" spans="1:6" x14ac:dyDescent="0.3">
      <c r="A1147" s="1" t="s">
        <v>1236</v>
      </c>
      <c r="B1147" s="2">
        <v>5.5068767061199701E-7</v>
      </c>
      <c r="C1147">
        <v>-0.306475025496874</v>
      </c>
      <c r="D1147">
        <v>0.98099999999999998</v>
      </c>
      <c r="E1147">
        <v>0.99399999999999999</v>
      </c>
      <c r="F1147">
        <v>1.1692751310104501E-2</v>
      </c>
    </row>
    <row r="1148" spans="1:6" x14ac:dyDescent="0.3">
      <c r="A1148" s="1" t="s">
        <v>1240</v>
      </c>
      <c r="B1148" s="2">
        <v>6.1083606946196501E-7</v>
      </c>
      <c r="C1148">
        <v>0.26188631482783198</v>
      </c>
      <c r="D1148">
        <v>0.53</v>
      </c>
      <c r="E1148">
        <v>0.41899999999999998</v>
      </c>
      <c r="F1148">
        <v>1.2969882262885901E-2</v>
      </c>
    </row>
    <row r="1149" spans="1:6" x14ac:dyDescent="0.3">
      <c r="A1149" s="1" t="s">
        <v>1241</v>
      </c>
      <c r="B1149" s="2">
        <v>6.1958056696941596E-7</v>
      </c>
      <c r="C1149">
        <v>-0.28556395370816101</v>
      </c>
      <c r="D1149">
        <v>0.42899999999999999</v>
      </c>
      <c r="E1149">
        <v>0.46800000000000003</v>
      </c>
      <c r="F1149">
        <v>1.31555541784616E-2</v>
      </c>
    </row>
    <row r="1150" spans="1:6" x14ac:dyDescent="0.3">
      <c r="A1150" s="1" t="s">
        <v>1243</v>
      </c>
      <c r="B1150" s="2">
        <v>6.42017520700033E-7</v>
      </c>
      <c r="C1150">
        <v>0.27005383327928001</v>
      </c>
      <c r="D1150">
        <v>0.86699999999999999</v>
      </c>
      <c r="E1150">
        <v>0.83099999999999996</v>
      </c>
      <c r="F1150">
        <v>1.36319580170238E-2</v>
      </c>
    </row>
    <row r="1151" spans="1:6" x14ac:dyDescent="0.3">
      <c r="A1151" s="1" t="s">
        <v>1245</v>
      </c>
      <c r="B1151" s="2">
        <v>6.4920307194386595E-7</v>
      </c>
      <c r="C1151">
        <v>-0.26445129794195199</v>
      </c>
      <c r="D1151">
        <v>0.48599999999999999</v>
      </c>
      <c r="E1151">
        <v>0.58099999999999996</v>
      </c>
      <c r="F1151">
        <v>1.3784528826584101E-2</v>
      </c>
    </row>
    <row r="1152" spans="1:6" x14ac:dyDescent="0.3">
      <c r="A1152" s="1" t="s">
        <v>1247</v>
      </c>
      <c r="B1152" s="2">
        <v>6.7311792936493397E-7</v>
      </c>
      <c r="C1152">
        <v>-0.30026313985315101</v>
      </c>
      <c r="D1152">
        <v>0.70099999999999996</v>
      </c>
      <c r="E1152">
        <v>0.67400000000000004</v>
      </c>
      <c r="F1152">
        <v>1.42923129942056E-2</v>
      </c>
    </row>
    <row r="1153" spans="1:6" x14ac:dyDescent="0.3">
      <c r="A1153" s="1" t="s">
        <v>1249</v>
      </c>
      <c r="B1153" s="2">
        <v>6.94388713648497E-7</v>
      </c>
      <c r="C1153">
        <v>-0.28583606277192503</v>
      </c>
      <c r="D1153">
        <v>0.19</v>
      </c>
      <c r="E1153">
        <v>0.33400000000000002</v>
      </c>
      <c r="F1153">
        <v>1.4743955556898501E-2</v>
      </c>
    </row>
    <row r="1154" spans="1:6" x14ac:dyDescent="0.3">
      <c r="A1154" s="1" t="s">
        <v>1250</v>
      </c>
      <c r="B1154" s="2">
        <v>6.9499510073903702E-7</v>
      </c>
      <c r="C1154">
        <v>0.51674456566045801</v>
      </c>
      <c r="D1154">
        <v>0.77100000000000002</v>
      </c>
      <c r="E1154">
        <v>0.66200000000000003</v>
      </c>
      <c r="F1154">
        <v>1.4756830973992E-2</v>
      </c>
    </row>
    <row r="1155" spans="1:6" x14ac:dyDescent="0.3">
      <c r="A1155" s="1" t="s">
        <v>1251</v>
      </c>
      <c r="B1155" s="2">
        <v>7.2266100213260605E-7</v>
      </c>
      <c r="C1155">
        <v>-0.27429233024281002</v>
      </c>
      <c r="D1155">
        <v>0.88800000000000001</v>
      </c>
      <c r="E1155">
        <v>0.92300000000000004</v>
      </c>
      <c r="F1155">
        <v>1.53442610582816E-2</v>
      </c>
    </row>
    <row r="1156" spans="1:6" x14ac:dyDescent="0.3">
      <c r="A1156" s="1" t="s">
        <v>1253</v>
      </c>
      <c r="B1156" s="2">
        <v>7.2518604719615097E-7</v>
      </c>
      <c r="C1156">
        <v>-0.26941135875903399</v>
      </c>
      <c r="D1156">
        <v>0.22900000000000001</v>
      </c>
      <c r="E1156">
        <v>0.30299999999999999</v>
      </c>
      <c r="F1156">
        <v>1.5397875340115901E-2</v>
      </c>
    </row>
    <row r="1157" spans="1:6" x14ac:dyDescent="0.3">
      <c r="A1157" s="1" t="s">
        <v>1254</v>
      </c>
      <c r="B1157" s="2">
        <v>7.3596682799049796E-7</v>
      </c>
      <c r="C1157">
        <v>-0.25749257062765402</v>
      </c>
      <c r="D1157">
        <v>0.40799999999999997</v>
      </c>
      <c r="E1157">
        <v>0.44800000000000001</v>
      </c>
      <c r="F1157">
        <v>1.56267836587222E-2</v>
      </c>
    </row>
    <row r="1158" spans="1:6" x14ac:dyDescent="0.3">
      <c r="A1158" s="1" t="s">
        <v>1255</v>
      </c>
      <c r="B1158" s="2">
        <v>7.4377625066761401E-7</v>
      </c>
      <c r="C1158">
        <v>-0.30241930776728598</v>
      </c>
      <c r="D1158">
        <v>0.67200000000000004</v>
      </c>
      <c r="E1158">
        <v>0.67800000000000005</v>
      </c>
      <c r="F1158">
        <v>1.57926011304255E-2</v>
      </c>
    </row>
    <row r="1159" spans="1:6" x14ac:dyDescent="0.3">
      <c r="A1159" s="1" t="s">
        <v>1256</v>
      </c>
      <c r="B1159" s="2">
        <v>7.5588671028312204E-7</v>
      </c>
      <c r="C1159">
        <v>-0.34632911259523902</v>
      </c>
      <c r="D1159">
        <v>0.65900000000000003</v>
      </c>
      <c r="E1159">
        <v>0.69099999999999995</v>
      </c>
      <c r="F1159">
        <v>1.6049742519441499E-2</v>
      </c>
    </row>
    <row r="1160" spans="1:6" x14ac:dyDescent="0.3">
      <c r="A1160" s="1" t="s">
        <v>1257</v>
      </c>
      <c r="B1160" s="2">
        <v>7.5605404681480896E-7</v>
      </c>
      <c r="C1160">
        <v>-0.28227826118456301</v>
      </c>
      <c r="D1160">
        <v>0.63200000000000001</v>
      </c>
      <c r="E1160">
        <v>0.66900000000000004</v>
      </c>
      <c r="F1160">
        <v>1.6053295576018801E-2</v>
      </c>
    </row>
    <row r="1161" spans="1:6" x14ac:dyDescent="0.3">
      <c r="A1161" s="1" t="s">
        <v>1258</v>
      </c>
      <c r="B1161" s="2">
        <v>7.5801370496048098E-7</v>
      </c>
      <c r="C1161">
        <v>-0.31122597600670099</v>
      </c>
      <c r="D1161">
        <v>0.98699999999999999</v>
      </c>
      <c r="E1161">
        <v>0.97499999999999998</v>
      </c>
      <c r="F1161">
        <v>1.6094904997425899E-2</v>
      </c>
    </row>
    <row r="1162" spans="1:6" x14ac:dyDescent="0.3">
      <c r="A1162" s="1" t="s">
        <v>1259</v>
      </c>
      <c r="B1162" s="2">
        <v>7.60861300491052E-7</v>
      </c>
      <c r="C1162">
        <v>0.32460594074313798</v>
      </c>
      <c r="D1162">
        <v>0.85099999999999998</v>
      </c>
      <c r="E1162">
        <v>0.79800000000000004</v>
      </c>
      <c r="F1162">
        <v>1.6155367993326501E-2</v>
      </c>
    </row>
    <row r="1163" spans="1:6" x14ac:dyDescent="0.3">
      <c r="A1163" s="1" t="s">
        <v>1260</v>
      </c>
      <c r="B1163" s="2">
        <v>7.69805005390672E-7</v>
      </c>
      <c r="C1163">
        <v>-0.25107760114239802</v>
      </c>
      <c r="D1163">
        <v>0.377</v>
      </c>
      <c r="E1163">
        <v>0.45600000000000002</v>
      </c>
      <c r="F1163">
        <v>1.6345269679460098E-2</v>
      </c>
    </row>
    <row r="1164" spans="1:6" x14ac:dyDescent="0.3">
      <c r="A1164" s="1" t="s">
        <v>1261</v>
      </c>
      <c r="B1164" s="2">
        <v>7.7008188829865502E-7</v>
      </c>
      <c r="C1164">
        <v>-0.27531094091809299</v>
      </c>
      <c r="D1164">
        <v>0.33</v>
      </c>
      <c r="E1164">
        <v>0.39700000000000002</v>
      </c>
      <c r="F1164">
        <v>1.6351148734245299E-2</v>
      </c>
    </row>
    <row r="1165" spans="1:6" x14ac:dyDescent="0.3">
      <c r="A1165" s="1" t="s">
        <v>1263</v>
      </c>
      <c r="B1165" s="2">
        <v>7.9137865882555096E-7</v>
      </c>
      <c r="C1165">
        <v>-0.30056198810081602</v>
      </c>
      <c r="D1165">
        <v>0.23</v>
      </c>
      <c r="E1165">
        <v>0.29899999999999999</v>
      </c>
      <c r="F1165">
        <v>1.6803343062842899E-2</v>
      </c>
    </row>
    <row r="1166" spans="1:6" x14ac:dyDescent="0.3">
      <c r="A1166" s="1" t="s">
        <v>1265</v>
      </c>
      <c r="B1166" s="2">
        <v>7.9756497084768101E-7</v>
      </c>
      <c r="C1166">
        <v>-0.29568380172502301</v>
      </c>
      <c r="D1166">
        <v>0.98299999999999998</v>
      </c>
      <c r="E1166">
        <v>0.99099999999999999</v>
      </c>
      <c r="F1166">
        <v>1.6934697026008801E-2</v>
      </c>
    </row>
    <row r="1167" spans="1:6" x14ac:dyDescent="0.3">
      <c r="A1167" s="1" t="s">
        <v>1266</v>
      </c>
      <c r="B1167" s="2">
        <v>8.0883730833230702E-7</v>
      </c>
      <c r="C1167">
        <v>-0.37391573375798198</v>
      </c>
      <c r="D1167">
        <v>0.69699999999999995</v>
      </c>
      <c r="E1167">
        <v>0.74</v>
      </c>
      <c r="F1167">
        <v>1.7174042567819899E-2</v>
      </c>
    </row>
    <row r="1168" spans="1:6" x14ac:dyDescent="0.3">
      <c r="A1168" s="1" t="s">
        <v>1267</v>
      </c>
      <c r="B1168" s="2">
        <v>8.5718068805891396E-7</v>
      </c>
      <c r="C1168">
        <v>-0.80226367307061497</v>
      </c>
      <c r="D1168">
        <v>0.47799999999999998</v>
      </c>
      <c r="E1168">
        <v>0.61399999999999999</v>
      </c>
      <c r="F1168">
        <v>1.8200517549554901E-2</v>
      </c>
    </row>
    <row r="1169" spans="1:6" x14ac:dyDescent="0.3">
      <c r="A1169" s="1" t="s">
        <v>1269</v>
      </c>
      <c r="B1169" s="2">
        <v>8.7733995189238598E-7</v>
      </c>
      <c r="C1169">
        <v>-0.33955767255367197</v>
      </c>
      <c r="D1169">
        <v>0.35399999999999998</v>
      </c>
      <c r="E1169">
        <v>0.39200000000000002</v>
      </c>
      <c r="F1169">
        <v>1.8628559198531E-2</v>
      </c>
    </row>
    <row r="1170" spans="1:6" x14ac:dyDescent="0.3">
      <c r="A1170" s="1" t="s">
        <v>1272</v>
      </c>
      <c r="B1170" s="2">
        <v>9.2263625702864304E-7</v>
      </c>
      <c r="C1170">
        <v>-0.28301694761387097</v>
      </c>
      <c r="D1170">
        <v>0.57699999999999996</v>
      </c>
      <c r="E1170">
        <v>0.68600000000000005</v>
      </c>
      <c r="F1170">
        <v>1.9590335645489201E-2</v>
      </c>
    </row>
    <row r="1171" spans="1:6" x14ac:dyDescent="0.3">
      <c r="A1171" s="1" t="s">
        <v>1273</v>
      </c>
      <c r="B1171" s="2">
        <v>9.3514398892693299E-7</v>
      </c>
      <c r="C1171">
        <v>0.257970609651969</v>
      </c>
      <c r="D1171">
        <v>0.73299999999999998</v>
      </c>
      <c r="E1171">
        <v>0.69199999999999995</v>
      </c>
      <c r="F1171">
        <v>1.9855912316885601E-2</v>
      </c>
    </row>
    <row r="1172" spans="1:6" x14ac:dyDescent="0.3">
      <c r="A1172" s="1" t="s">
        <v>1276</v>
      </c>
      <c r="B1172" s="2">
        <v>9.7188498576998897E-7</v>
      </c>
      <c r="C1172">
        <v>-0.30940654934154299</v>
      </c>
      <c r="D1172">
        <v>0.60799999999999998</v>
      </c>
      <c r="E1172">
        <v>0.56000000000000005</v>
      </c>
      <c r="F1172">
        <v>2.0636033902854199E-2</v>
      </c>
    </row>
    <row r="1173" spans="1:6" x14ac:dyDescent="0.3">
      <c r="A1173" s="1" t="s">
        <v>1278</v>
      </c>
      <c r="B1173" s="2">
        <v>9.7383781132581201E-7</v>
      </c>
      <c r="C1173">
        <v>-0.32124413262657597</v>
      </c>
      <c r="D1173">
        <v>0.92800000000000005</v>
      </c>
      <c r="E1173">
        <v>0.95099999999999996</v>
      </c>
      <c r="F1173">
        <v>2.0677498247880999E-2</v>
      </c>
    </row>
    <row r="1174" spans="1:6" x14ac:dyDescent="0.3">
      <c r="A1174" s="1" t="s">
        <v>1279</v>
      </c>
      <c r="B1174" s="2">
        <v>9.7467968913251902E-7</v>
      </c>
      <c r="C1174">
        <v>-0.26411416686788602</v>
      </c>
      <c r="D1174">
        <v>0.45</v>
      </c>
      <c r="E1174">
        <v>0.51100000000000001</v>
      </c>
      <c r="F1174">
        <v>2.06953738393508E-2</v>
      </c>
    </row>
    <row r="1175" spans="1:6" x14ac:dyDescent="0.3">
      <c r="A1175" s="1" t="s">
        <v>1281</v>
      </c>
      <c r="B1175" s="2">
        <v>1.0013594433409699E-6</v>
      </c>
      <c r="C1175">
        <v>-0.27457145069849198</v>
      </c>
      <c r="D1175">
        <v>0.70699999999999996</v>
      </c>
      <c r="E1175">
        <v>0.76200000000000001</v>
      </c>
      <c r="F1175">
        <v>2.12618650604589E-2</v>
      </c>
    </row>
    <row r="1176" spans="1:6" x14ac:dyDescent="0.3">
      <c r="A1176" s="1" t="s">
        <v>1282</v>
      </c>
      <c r="B1176" s="2">
        <v>1.01001710036462E-6</v>
      </c>
      <c r="C1176">
        <v>-0.288348659495196</v>
      </c>
      <c r="D1176">
        <v>0.99399999999999999</v>
      </c>
      <c r="E1176">
        <v>0.98599999999999999</v>
      </c>
      <c r="F1176">
        <v>2.1445693092042001E-2</v>
      </c>
    </row>
    <row r="1177" spans="1:6" x14ac:dyDescent="0.3">
      <c r="A1177" s="1" t="s">
        <v>1285</v>
      </c>
      <c r="B1177" s="2">
        <v>1.0359731483146801E-6</v>
      </c>
      <c r="C1177">
        <v>-0.27785132947665298</v>
      </c>
      <c r="D1177">
        <v>0.94499999999999995</v>
      </c>
      <c r="E1177">
        <v>0.95</v>
      </c>
      <c r="F1177">
        <v>2.19968178581657E-2</v>
      </c>
    </row>
    <row r="1178" spans="1:6" x14ac:dyDescent="0.3">
      <c r="A1178" s="1" t="s">
        <v>1286</v>
      </c>
      <c r="B1178" s="2">
        <v>1.0554591368492E-6</v>
      </c>
      <c r="C1178">
        <v>-0.28868143034328297</v>
      </c>
      <c r="D1178">
        <v>0.99399999999999999</v>
      </c>
      <c r="E1178">
        <v>0.995</v>
      </c>
      <c r="F1178">
        <v>2.2410563852719102E-2</v>
      </c>
    </row>
    <row r="1179" spans="1:6" x14ac:dyDescent="0.3">
      <c r="A1179" s="1" t="s">
        <v>1287</v>
      </c>
      <c r="B1179" s="2">
        <v>1.0555388726606E-6</v>
      </c>
      <c r="C1179">
        <v>0.25749597853785899</v>
      </c>
      <c r="D1179">
        <v>0.81</v>
      </c>
      <c r="E1179">
        <v>0.80100000000000005</v>
      </c>
      <c r="F1179">
        <v>2.2412256883202499E-2</v>
      </c>
    </row>
    <row r="1180" spans="1:6" x14ac:dyDescent="0.3">
      <c r="A1180" s="1" t="s">
        <v>1288</v>
      </c>
      <c r="B1180" s="2">
        <v>1.0633377676746699E-6</v>
      </c>
      <c r="C1180">
        <v>0.34935304138485002</v>
      </c>
      <c r="D1180">
        <v>0.51200000000000001</v>
      </c>
      <c r="E1180">
        <v>0.38</v>
      </c>
      <c r="F1180">
        <v>2.2577850821036201E-2</v>
      </c>
    </row>
    <row r="1181" spans="1:6" x14ac:dyDescent="0.3">
      <c r="A1181" s="1" t="s">
        <v>1289</v>
      </c>
      <c r="B1181" s="2">
        <v>1.07244747196493E-6</v>
      </c>
      <c r="C1181">
        <v>-0.294088992733192</v>
      </c>
      <c r="D1181">
        <v>0.78300000000000003</v>
      </c>
      <c r="E1181">
        <v>0.81299999999999994</v>
      </c>
      <c r="F1181">
        <v>2.2771277172231399E-2</v>
      </c>
    </row>
    <row r="1182" spans="1:6" x14ac:dyDescent="0.3">
      <c r="A1182" s="1" t="s">
        <v>1292</v>
      </c>
      <c r="B1182" s="2">
        <v>1.1272191157620601E-6</v>
      </c>
      <c r="C1182">
        <v>-0.29781769183519102</v>
      </c>
      <c r="D1182">
        <v>0.98499999999999999</v>
      </c>
      <c r="E1182">
        <v>0.99099999999999999</v>
      </c>
      <c r="F1182">
        <v>2.39342434849758E-2</v>
      </c>
    </row>
    <row r="1183" spans="1:6" x14ac:dyDescent="0.3">
      <c r="A1183" s="1" t="s">
        <v>1294</v>
      </c>
      <c r="B1183" s="2">
        <v>1.1662476715416699E-6</v>
      </c>
      <c r="C1183">
        <v>0.25730957026330797</v>
      </c>
      <c r="D1183">
        <v>0.745</v>
      </c>
      <c r="E1183">
        <v>0.61599999999999999</v>
      </c>
      <c r="F1183">
        <v>2.4762936809844201E-2</v>
      </c>
    </row>
    <row r="1184" spans="1:6" x14ac:dyDescent="0.3">
      <c r="A1184" s="1" t="s">
        <v>1295</v>
      </c>
      <c r="B1184" s="2">
        <v>1.17202651875067E-6</v>
      </c>
      <c r="C1184">
        <v>-0.290769618837253</v>
      </c>
      <c r="D1184">
        <v>0.59799999999999998</v>
      </c>
      <c r="E1184">
        <v>0.69</v>
      </c>
      <c r="F1184">
        <v>2.4885639072633001E-2</v>
      </c>
    </row>
    <row r="1185" spans="1:6" x14ac:dyDescent="0.3">
      <c r="A1185" s="1" t="s">
        <v>1296</v>
      </c>
      <c r="B1185" s="2">
        <v>1.1924248042860699E-6</v>
      </c>
      <c r="C1185">
        <v>0.28956368093719098</v>
      </c>
      <c r="D1185">
        <v>0.65900000000000003</v>
      </c>
      <c r="E1185">
        <v>0.60499999999999998</v>
      </c>
      <c r="F1185">
        <v>2.5318755869406202E-2</v>
      </c>
    </row>
    <row r="1186" spans="1:6" x14ac:dyDescent="0.3">
      <c r="A1186" s="1" t="s">
        <v>1297</v>
      </c>
      <c r="B1186" s="2">
        <v>1.2143681242241399E-6</v>
      </c>
      <c r="C1186">
        <v>-0.33475654654797599</v>
      </c>
      <c r="D1186">
        <v>0.56599999999999995</v>
      </c>
      <c r="E1186">
        <v>0.57299999999999995</v>
      </c>
      <c r="F1186">
        <v>2.5784678381651101E-2</v>
      </c>
    </row>
    <row r="1187" spans="1:6" x14ac:dyDescent="0.3">
      <c r="A1187" s="1" t="s">
        <v>1298</v>
      </c>
      <c r="B1187" s="2">
        <v>1.2540628146996799E-6</v>
      </c>
      <c r="C1187">
        <v>0.41821668683145402</v>
      </c>
      <c r="D1187">
        <v>0.89100000000000001</v>
      </c>
      <c r="E1187">
        <v>0.78200000000000003</v>
      </c>
      <c r="F1187">
        <v>2.6627515744518201E-2</v>
      </c>
    </row>
    <row r="1188" spans="1:6" x14ac:dyDescent="0.3">
      <c r="A1188" s="1" t="s">
        <v>1299</v>
      </c>
      <c r="B1188" s="2">
        <v>1.2627785299444099E-6</v>
      </c>
      <c r="C1188">
        <v>0.28638973217895197</v>
      </c>
      <c r="D1188">
        <v>0.90300000000000002</v>
      </c>
      <c r="E1188">
        <v>0.84899999999999998</v>
      </c>
      <c r="F1188">
        <v>2.6812576526309698E-2</v>
      </c>
    </row>
    <row r="1189" spans="1:6" x14ac:dyDescent="0.3">
      <c r="A1189" s="1" t="s">
        <v>1304</v>
      </c>
      <c r="B1189" s="2">
        <v>1.30066906885461E-6</v>
      </c>
      <c r="C1189">
        <v>-0.350173080835668</v>
      </c>
      <c r="D1189">
        <v>0.55600000000000005</v>
      </c>
      <c r="E1189">
        <v>0.59399999999999997</v>
      </c>
      <c r="F1189">
        <v>2.76171063389898E-2</v>
      </c>
    </row>
    <row r="1190" spans="1:6" x14ac:dyDescent="0.3">
      <c r="A1190" s="1" t="s">
        <v>1307</v>
      </c>
      <c r="B1190" s="2">
        <v>1.3181593794082901E-6</v>
      </c>
      <c r="C1190">
        <v>-0.28359792303614401</v>
      </c>
      <c r="D1190">
        <v>0.81299999999999994</v>
      </c>
      <c r="E1190">
        <v>0.871</v>
      </c>
      <c r="F1190">
        <v>2.7988478102976201E-2</v>
      </c>
    </row>
    <row r="1191" spans="1:6" x14ac:dyDescent="0.3">
      <c r="A1191" s="1" t="s">
        <v>1313</v>
      </c>
      <c r="B1191" s="2">
        <v>1.4874526363201099E-6</v>
      </c>
      <c r="C1191">
        <v>-0.28716148153295901</v>
      </c>
      <c r="D1191">
        <v>0.36199999999999999</v>
      </c>
      <c r="E1191">
        <v>0.41299999999999998</v>
      </c>
      <c r="F1191">
        <v>3.1583081826984903E-2</v>
      </c>
    </row>
    <row r="1192" spans="1:6" x14ac:dyDescent="0.3">
      <c r="A1192" s="1" t="s">
        <v>1315</v>
      </c>
      <c r="B1192" s="2">
        <v>1.49373293854171E-6</v>
      </c>
      <c r="C1192">
        <v>-0.26151301782060998</v>
      </c>
      <c r="D1192">
        <v>0.46300000000000002</v>
      </c>
      <c r="E1192">
        <v>0.58199999999999996</v>
      </c>
      <c r="F1192">
        <v>3.1716431484056201E-2</v>
      </c>
    </row>
    <row r="1193" spans="1:6" x14ac:dyDescent="0.3">
      <c r="A1193" s="1" t="s">
        <v>1317</v>
      </c>
      <c r="B1193" s="2">
        <v>1.5195832185057701E-6</v>
      </c>
      <c r="C1193">
        <v>-0.26258926396644799</v>
      </c>
      <c r="D1193">
        <v>0.52</v>
      </c>
      <c r="E1193">
        <v>0.57899999999999996</v>
      </c>
      <c r="F1193">
        <v>3.2265310478532899E-2</v>
      </c>
    </row>
    <row r="1194" spans="1:6" x14ac:dyDescent="0.3">
      <c r="A1194" s="1" t="s">
        <v>1323</v>
      </c>
      <c r="B1194" s="2">
        <v>1.6003511237381901E-6</v>
      </c>
      <c r="C1194">
        <v>-0.26143265909291402</v>
      </c>
      <c r="D1194">
        <v>0.56200000000000006</v>
      </c>
      <c r="E1194">
        <v>0.623</v>
      </c>
      <c r="F1194">
        <v>3.3980255410332998E-2</v>
      </c>
    </row>
    <row r="1195" spans="1:6" x14ac:dyDescent="0.3">
      <c r="A1195" s="1" t="s">
        <v>1325</v>
      </c>
      <c r="B1195" s="2">
        <v>1.6117836203018301E-6</v>
      </c>
      <c r="C1195">
        <v>-0.27528852855465202</v>
      </c>
      <c r="D1195">
        <v>0.503</v>
      </c>
      <c r="E1195">
        <v>0.56100000000000005</v>
      </c>
      <c r="F1195">
        <v>3.4223001609868797E-2</v>
      </c>
    </row>
    <row r="1196" spans="1:6" x14ac:dyDescent="0.3">
      <c r="A1196" s="1" t="s">
        <v>1326</v>
      </c>
      <c r="B1196" s="2">
        <v>1.6573493904443899E-6</v>
      </c>
      <c r="C1196">
        <v>-0.265922685158621</v>
      </c>
      <c r="D1196">
        <v>0.629</v>
      </c>
      <c r="E1196">
        <v>0.70899999999999996</v>
      </c>
      <c r="F1196">
        <v>3.5190499607305699E-2</v>
      </c>
    </row>
    <row r="1197" spans="1:6" x14ac:dyDescent="0.3">
      <c r="A1197" s="1" t="s">
        <v>1327</v>
      </c>
      <c r="B1197" s="2">
        <v>1.6700906067288999E-6</v>
      </c>
      <c r="C1197">
        <v>-0.26263411514364399</v>
      </c>
      <c r="D1197">
        <v>0.76200000000000001</v>
      </c>
      <c r="E1197">
        <v>0.81499999999999995</v>
      </c>
      <c r="F1197">
        <v>3.5461033852674698E-2</v>
      </c>
    </row>
    <row r="1198" spans="1:6" x14ac:dyDescent="0.3">
      <c r="A1198" s="1" t="s">
        <v>1328</v>
      </c>
      <c r="B1198" s="2">
        <v>1.68716927625754E-6</v>
      </c>
      <c r="C1198">
        <v>-0.398060688957388</v>
      </c>
      <c r="D1198">
        <v>0.998</v>
      </c>
      <c r="E1198">
        <v>1</v>
      </c>
      <c r="F1198">
        <v>3.5823665242776297E-2</v>
      </c>
    </row>
    <row r="1199" spans="1:6" x14ac:dyDescent="0.3">
      <c r="A1199" s="1" t="s">
        <v>1329</v>
      </c>
      <c r="B1199" s="2">
        <v>1.7205614659960499E-6</v>
      </c>
      <c r="C1199">
        <v>-0.32049530758724298</v>
      </c>
      <c r="D1199">
        <v>0.246</v>
      </c>
      <c r="E1199">
        <v>0.308</v>
      </c>
      <c r="F1199">
        <v>3.6532681607494198E-2</v>
      </c>
    </row>
    <row r="1200" spans="1:6" x14ac:dyDescent="0.3">
      <c r="A1200" s="1" t="s">
        <v>1330</v>
      </c>
      <c r="B1200" s="2">
        <v>1.7396666301670501E-6</v>
      </c>
      <c r="C1200">
        <v>0.26380942439824701</v>
      </c>
      <c r="D1200">
        <v>0.92200000000000004</v>
      </c>
      <c r="E1200">
        <v>0.88300000000000001</v>
      </c>
      <c r="F1200">
        <v>3.6938341558336897E-2</v>
      </c>
    </row>
    <row r="1201" spans="1:6" x14ac:dyDescent="0.3">
      <c r="A1201" s="1" t="s">
        <v>1331</v>
      </c>
      <c r="B1201" s="2">
        <v>1.7431707521739599E-6</v>
      </c>
      <c r="C1201">
        <v>-0.30721802180996799</v>
      </c>
      <c r="D1201">
        <v>0.4</v>
      </c>
      <c r="E1201">
        <v>0.57199999999999995</v>
      </c>
      <c r="F1201">
        <v>3.70127445809098E-2</v>
      </c>
    </row>
    <row r="1202" spans="1:6" x14ac:dyDescent="0.3">
      <c r="A1202" s="1" t="s">
        <v>1334</v>
      </c>
      <c r="B1202" s="2">
        <v>1.8360222557192301E-6</v>
      </c>
      <c r="C1202">
        <v>-0.31444222367606001</v>
      </c>
      <c r="D1202">
        <v>0.25900000000000001</v>
      </c>
      <c r="E1202">
        <v>0.248</v>
      </c>
      <c r="F1202">
        <v>3.8984260555686399E-2</v>
      </c>
    </row>
    <row r="1203" spans="1:6" x14ac:dyDescent="0.3">
      <c r="A1203" s="1" t="s">
        <v>1337</v>
      </c>
      <c r="B1203" s="2">
        <v>1.87132070662074E-6</v>
      </c>
      <c r="C1203">
        <v>-0.28003447845170798</v>
      </c>
      <c r="D1203">
        <v>0.59</v>
      </c>
      <c r="E1203">
        <v>0.59299999999999997</v>
      </c>
      <c r="F1203">
        <v>3.9733752563678101E-2</v>
      </c>
    </row>
    <row r="1204" spans="1:6" x14ac:dyDescent="0.3">
      <c r="A1204" s="1" t="s">
        <v>1339</v>
      </c>
      <c r="B1204" s="2">
        <v>1.8994335465558401E-6</v>
      </c>
      <c r="C1204">
        <v>-0.28237206545899901</v>
      </c>
      <c r="D1204">
        <v>0.99199999999999999</v>
      </c>
      <c r="E1204">
        <v>0.995</v>
      </c>
      <c r="F1204">
        <v>4.0330672494020101E-2</v>
      </c>
    </row>
    <row r="1205" spans="1:6" x14ac:dyDescent="0.3">
      <c r="A1205" s="1" t="s">
        <v>1340</v>
      </c>
      <c r="B1205" s="2">
        <v>1.91440358328628E-6</v>
      </c>
      <c r="C1205">
        <v>-0.32990844648777001</v>
      </c>
      <c r="D1205">
        <v>0.4</v>
      </c>
      <c r="E1205">
        <v>0.44400000000000001</v>
      </c>
      <c r="F1205">
        <v>4.0648531283917599E-2</v>
      </c>
    </row>
    <row r="1206" spans="1:6" x14ac:dyDescent="0.3">
      <c r="A1206" s="1" t="s">
        <v>1341</v>
      </c>
      <c r="B1206" s="2">
        <v>1.9556977976807698E-6</v>
      </c>
      <c r="C1206">
        <v>0.43261332251373302</v>
      </c>
      <c r="D1206">
        <v>0.26700000000000002</v>
      </c>
      <c r="E1206">
        <v>0.15</v>
      </c>
      <c r="F1206">
        <v>4.1525331338155697E-2</v>
      </c>
    </row>
    <row r="1207" spans="1:6" x14ac:dyDescent="0.3">
      <c r="A1207" s="1" t="s">
        <v>1342</v>
      </c>
      <c r="B1207" s="2">
        <v>1.98928323115622E-6</v>
      </c>
      <c r="C1207">
        <v>-0.27707789935163202</v>
      </c>
      <c r="D1207">
        <v>0.99199999999999999</v>
      </c>
      <c r="E1207">
        <v>0.98399999999999999</v>
      </c>
      <c r="F1207">
        <v>4.2238450847140098E-2</v>
      </c>
    </row>
    <row r="1208" spans="1:6" x14ac:dyDescent="0.3">
      <c r="A1208" s="1" t="s">
        <v>1345</v>
      </c>
      <c r="B1208" s="2">
        <v>2.0784892574538102E-6</v>
      </c>
      <c r="C1208">
        <v>-0.271612761261809</v>
      </c>
      <c r="D1208">
        <v>0.54300000000000004</v>
      </c>
      <c r="E1208">
        <v>0.56100000000000005</v>
      </c>
      <c r="F1208">
        <v>4.4132562403516797E-2</v>
      </c>
    </row>
    <row r="1209" spans="1:6" x14ac:dyDescent="0.3">
      <c r="A1209" s="1" t="s">
        <v>1346</v>
      </c>
      <c r="B1209" s="2">
        <v>2.08402738634571E-6</v>
      </c>
      <c r="C1209">
        <v>-0.36352922573986901</v>
      </c>
      <c r="D1209">
        <v>0.28999999999999998</v>
      </c>
      <c r="E1209">
        <v>0.30199999999999999</v>
      </c>
      <c r="F1209">
        <v>4.42501534942785E-2</v>
      </c>
    </row>
    <row r="1210" spans="1:6" x14ac:dyDescent="0.3">
      <c r="A1210" s="1" t="s">
        <v>1347</v>
      </c>
      <c r="B1210" s="2">
        <v>2.1108831048208801E-6</v>
      </c>
      <c r="C1210">
        <v>-0.33643668669128202</v>
      </c>
      <c r="D1210">
        <v>0.95599999999999996</v>
      </c>
      <c r="E1210">
        <v>0.97199999999999998</v>
      </c>
      <c r="F1210">
        <v>4.4820380964661601E-2</v>
      </c>
    </row>
    <row r="1211" spans="1:6" x14ac:dyDescent="0.3">
      <c r="A1211" s="1" t="s">
        <v>1348</v>
      </c>
      <c r="B1211" s="2">
        <v>2.1262698017277901E-6</v>
      </c>
      <c r="C1211">
        <v>-0.250254570187877</v>
      </c>
      <c r="D1211">
        <v>0.34899999999999998</v>
      </c>
      <c r="E1211">
        <v>0.48899999999999999</v>
      </c>
      <c r="F1211">
        <v>4.5147086700086103E-2</v>
      </c>
    </row>
    <row r="1212" spans="1:6" x14ac:dyDescent="0.3">
      <c r="A1212" s="1" t="s">
        <v>1353</v>
      </c>
      <c r="B1212" s="2">
        <v>2.2992501801493601E-6</v>
      </c>
      <c r="C1212">
        <v>0.345720078575875</v>
      </c>
      <c r="D1212">
        <v>0.44600000000000001</v>
      </c>
      <c r="E1212">
        <v>0.35699999999999998</v>
      </c>
      <c r="F1212">
        <v>4.8819979075111299E-2</v>
      </c>
    </row>
    <row r="1213" spans="1:6" x14ac:dyDescent="0.3">
      <c r="A1213" s="1" t="s">
        <v>1355</v>
      </c>
      <c r="B1213" s="2">
        <v>2.3300486820324502E-6</v>
      </c>
      <c r="C1213">
        <v>-0.255295680646556</v>
      </c>
      <c r="D1213">
        <v>0.53900000000000003</v>
      </c>
      <c r="E1213">
        <v>0.61399999999999999</v>
      </c>
      <c r="F1213">
        <v>4.9473923665594999E-2</v>
      </c>
    </row>
  </sheetData>
  <autoFilter ref="A1:F1">
    <sortState ref="A2:F1213">
      <sortCondition ref="B1:B1213"/>
    </sortState>
  </autoFilter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0"/>
  <sheetViews>
    <sheetView workbookViewId="0"/>
  </sheetViews>
  <sheetFormatPr defaultColWidth="11.5546875" defaultRowHeight="17.25" x14ac:dyDescent="0.3"/>
  <cols>
    <col min="1" max="1" width="14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3719</v>
      </c>
      <c r="B2" s="2">
        <v>1.08897774683255E-5</v>
      </c>
      <c r="C2">
        <v>1.05759859998798</v>
      </c>
      <c r="D2">
        <v>1</v>
      </c>
      <c r="E2">
        <v>0.95099999999999996</v>
      </c>
      <c r="F2">
        <v>0.23122264498495601</v>
      </c>
    </row>
    <row r="3" spans="1:6" x14ac:dyDescent="0.3">
      <c r="A3" s="1" t="s">
        <v>6</v>
      </c>
      <c r="B3" s="2">
        <v>4.9848713216419003E-5</v>
      </c>
      <c r="C3">
        <v>-1.30920458726672</v>
      </c>
      <c r="D3">
        <v>0.85699999999999998</v>
      </c>
      <c r="E3">
        <v>0.95099999999999996</v>
      </c>
      <c r="F3">
        <v>1</v>
      </c>
    </row>
    <row r="4" spans="1:6" x14ac:dyDescent="0.3">
      <c r="A4" s="1" t="s">
        <v>2649</v>
      </c>
      <c r="B4">
        <v>4.12908034856273E-4</v>
      </c>
      <c r="C4">
        <v>0.88538127415010903</v>
      </c>
      <c r="D4">
        <v>0.85699999999999998</v>
      </c>
      <c r="E4">
        <v>0.39</v>
      </c>
      <c r="F4">
        <v>1</v>
      </c>
    </row>
    <row r="5" spans="1:6" x14ac:dyDescent="0.3">
      <c r="A5" s="1" t="s">
        <v>942</v>
      </c>
      <c r="B5">
        <v>9.7026614704121504E-4</v>
      </c>
      <c r="C5">
        <v>-1.4832259189769701</v>
      </c>
      <c r="D5">
        <v>7.0999999999999994E-2</v>
      </c>
      <c r="E5">
        <v>0.63400000000000001</v>
      </c>
      <c r="F5">
        <v>1</v>
      </c>
    </row>
    <row r="6" spans="1:6" x14ac:dyDescent="0.3">
      <c r="A6" s="1" t="s">
        <v>2322</v>
      </c>
      <c r="B6">
        <v>1.6290839205690901E-3</v>
      </c>
      <c r="C6">
        <v>0.70220017600552898</v>
      </c>
      <c r="D6">
        <v>0.42899999999999999</v>
      </c>
      <c r="E6">
        <v>9.8000000000000004E-2</v>
      </c>
      <c r="F6">
        <v>1</v>
      </c>
    </row>
    <row r="7" spans="1:6" x14ac:dyDescent="0.3">
      <c r="A7" s="1" t="s">
        <v>26</v>
      </c>
      <c r="B7">
        <v>3.44455361791138E-3</v>
      </c>
      <c r="C7">
        <v>-0.95728666548295904</v>
      </c>
      <c r="D7">
        <v>0.92900000000000005</v>
      </c>
      <c r="E7">
        <v>0.90200000000000002</v>
      </c>
      <c r="F7">
        <v>1</v>
      </c>
    </row>
    <row r="8" spans="1:6" x14ac:dyDescent="0.3">
      <c r="A8" s="1" t="s">
        <v>2801</v>
      </c>
      <c r="B8">
        <v>3.5164278245256898E-3</v>
      </c>
      <c r="C8">
        <v>0.63036743124446304</v>
      </c>
      <c r="D8">
        <v>0.64300000000000002</v>
      </c>
      <c r="E8">
        <v>0.58499999999999996</v>
      </c>
      <c r="F8">
        <v>1</v>
      </c>
    </row>
    <row r="9" spans="1:6" x14ac:dyDescent="0.3">
      <c r="A9" s="1" t="s">
        <v>3443</v>
      </c>
      <c r="B9">
        <v>3.70191389911693E-3</v>
      </c>
      <c r="C9">
        <v>0.51624975063714196</v>
      </c>
      <c r="D9">
        <v>0.42899999999999999</v>
      </c>
      <c r="E9">
        <v>4.9000000000000002E-2</v>
      </c>
      <c r="F9">
        <v>1</v>
      </c>
    </row>
    <row r="10" spans="1:6" x14ac:dyDescent="0.3">
      <c r="A10" s="1" t="s">
        <v>117</v>
      </c>
      <c r="B10">
        <v>4.6812265381654299E-3</v>
      </c>
      <c r="C10">
        <v>-1.39733549754538</v>
      </c>
      <c r="D10">
        <v>0.35699999999999998</v>
      </c>
      <c r="E10">
        <v>0.58499999999999996</v>
      </c>
      <c r="F10">
        <v>1</v>
      </c>
    </row>
    <row r="11" spans="1:6" x14ac:dyDescent="0.3">
      <c r="A11" s="1" t="s">
        <v>2989</v>
      </c>
      <c r="B11">
        <v>6.5119550803969797E-3</v>
      </c>
      <c r="C11">
        <v>0.581905942287818</v>
      </c>
      <c r="D11">
        <v>0.35699999999999998</v>
      </c>
      <c r="E11">
        <v>9.8000000000000004E-2</v>
      </c>
      <c r="F11">
        <v>1</v>
      </c>
    </row>
    <row r="12" spans="1:6" x14ac:dyDescent="0.3">
      <c r="A12" s="1" t="s">
        <v>1637</v>
      </c>
      <c r="B12">
        <v>6.7097567301061698E-3</v>
      </c>
      <c r="C12">
        <v>0.57444462880715697</v>
      </c>
      <c r="D12">
        <v>0.71399999999999997</v>
      </c>
      <c r="E12">
        <v>0.34100000000000003</v>
      </c>
      <c r="F12">
        <v>1</v>
      </c>
    </row>
    <row r="13" spans="1:6" x14ac:dyDescent="0.3">
      <c r="A13" s="1" t="s">
        <v>3321</v>
      </c>
      <c r="B13">
        <v>6.8152012891573603E-3</v>
      </c>
      <c r="C13">
        <v>0.55019708256048006</v>
      </c>
      <c r="D13">
        <v>0.71399999999999997</v>
      </c>
      <c r="E13">
        <v>0.317</v>
      </c>
      <c r="F13">
        <v>1</v>
      </c>
    </row>
    <row r="14" spans="1:6" x14ac:dyDescent="0.3">
      <c r="A14" s="1" t="s">
        <v>1764</v>
      </c>
      <c r="B14">
        <v>8.1657725636609408E-3</v>
      </c>
      <c r="C14">
        <v>0.82321557696689596</v>
      </c>
      <c r="D14">
        <v>0.42899999999999999</v>
      </c>
      <c r="E14">
        <v>0.122</v>
      </c>
      <c r="F14">
        <v>1</v>
      </c>
    </row>
    <row r="15" spans="1:6" x14ac:dyDescent="0.3">
      <c r="A15" s="1" t="s">
        <v>2772</v>
      </c>
      <c r="B15">
        <v>8.6092325637528392E-3</v>
      </c>
      <c r="C15">
        <v>0.602664502454615</v>
      </c>
      <c r="D15">
        <v>0.57099999999999995</v>
      </c>
      <c r="E15">
        <v>0.24399999999999999</v>
      </c>
      <c r="F15">
        <v>1</v>
      </c>
    </row>
    <row r="16" spans="1:6" x14ac:dyDescent="0.3">
      <c r="A16" s="1" t="s">
        <v>3294</v>
      </c>
      <c r="B16">
        <v>8.6696981235289006E-3</v>
      </c>
      <c r="C16">
        <v>0.55019708256048006</v>
      </c>
      <c r="D16">
        <v>0.78600000000000003</v>
      </c>
      <c r="E16">
        <v>0.51200000000000001</v>
      </c>
      <c r="F16">
        <v>1</v>
      </c>
    </row>
    <row r="17" spans="1:6" x14ac:dyDescent="0.3">
      <c r="A17" s="1" t="s">
        <v>3063</v>
      </c>
      <c r="B17">
        <v>8.83646641783928E-3</v>
      </c>
      <c r="C17">
        <v>0.55019708256048006</v>
      </c>
      <c r="D17">
        <v>0.57099999999999995</v>
      </c>
      <c r="E17">
        <v>0.22</v>
      </c>
      <c r="F17">
        <v>1</v>
      </c>
    </row>
    <row r="18" spans="1:6" x14ac:dyDescent="0.3">
      <c r="A18" s="1" t="s">
        <v>4777</v>
      </c>
      <c r="B18">
        <v>1.0234685486586801E-2</v>
      </c>
      <c r="C18">
        <v>0.49130339350691099</v>
      </c>
      <c r="D18">
        <v>0.57099999999999995</v>
      </c>
      <c r="E18">
        <v>0.19500000000000001</v>
      </c>
      <c r="F18">
        <v>1</v>
      </c>
    </row>
    <row r="19" spans="1:6" x14ac:dyDescent="0.3">
      <c r="A19" s="1" t="s">
        <v>3271</v>
      </c>
      <c r="B19">
        <v>1.1513371173951801E-2</v>
      </c>
      <c r="C19">
        <v>0.53029752512277495</v>
      </c>
      <c r="D19">
        <v>0.78600000000000003</v>
      </c>
      <c r="E19">
        <v>0.53700000000000003</v>
      </c>
      <c r="F19">
        <v>1</v>
      </c>
    </row>
    <row r="20" spans="1:6" x14ac:dyDescent="0.3">
      <c r="A20" s="1" t="s">
        <v>286</v>
      </c>
      <c r="B20">
        <v>1.21280119082312E-2</v>
      </c>
      <c r="C20">
        <v>-0.95676290615940296</v>
      </c>
      <c r="D20">
        <v>0.28599999999999998</v>
      </c>
      <c r="E20">
        <v>0.56100000000000005</v>
      </c>
      <c r="F20">
        <v>1</v>
      </c>
    </row>
    <row r="21" spans="1:6" x14ac:dyDescent="0.3">
      <c r="A21" s="1" t="s">
        <v>4001</v>
      </c>
      <c r="B21">
        <v>1.2427414738231401E-2</v>
      </c>
      <c r="C21">
        <v>0.41269355881054498</v>
      </c>
      <c r="D21">
        <v>0.42899999999999999</v>
      </c>
      <c r="E21">
        <v>7.2999999999999995E-2</v>
      </c>
      <c r="F21">
        <v>1</v>
      </c>
    </row>
    <row r="22" spans="1:6" x14ac:dyDescent="0.3">
      <c r="A22" s="1" t="s">
        <v>6087</v>
      </c>
      <c r="B22">
        <v>1.2427414738252001E-2</v>
      </c>
      <c r="C22">
        <v>0.41269355881054498</v>
      </c>
      <c r="D22">
        <v>0.42899999999999999</v>
      </c>
      <c r="E22">
        <v>7.2999999999999995E-2</v>
      </c>
      <c r="F22">
        <v>1</v>
      </c>
    </row>
    <row r="23" spans="1:6" x14ac:dyDescent="0.3">
      <c r="A23" s="1" t="s">
        <v>2784</v>
      </c>
      <c r="B23">
        <v>1.2429031971280599E-2</v>
      </c>
      <c r="C23">
        <v>0.41269355881054498</v>
      </c>
      <c r="D23">
        <v>0.35699999999999998</v>
      </c>
      <c r="E23">
        <v>7.2999999999999995E-2</v>
      </c>
      <c r="F23">
        <v>1</v>
      </c>
    </row>
    <row r="24" spans="1:6" x14ac:dyDescent="0.3">
      <c r="A24" s="1" t="s">
        <v>332</v>
      </c>
      <c r="B24">
        <v>1.2461379316058899E-2</v>
      </c>
      <c r="C24">
        <v>-0.71658945813442199</v>
      </c>
      <c r="D24">
        <v>0.14299999999999999</v>
      </c>
      <c r="E24">
        <v>0.58499999999999996</v>
      </c>
      <c r="F24">
        <v>1</v>
      </c>
    </row>
    <row r="25" spans="1:6" x14ac:dyDescent="0.3">
      <c r="A25" s="1" t="s">
        <v>4249</v>
      </c>
      <c r="B25">
        <v>1.3112539748960801E-2</v>
      </c>
      <c r="C25">
        <v>-0.66481580841037102</v>
      </c>
      <c r="D25">
        <v>0.64300000000000002</v>
      </c>
      <c r="E25">
        <v>0.878</v>
      </c>
      <c r="F25">
        <v>1</v>
      </c>
    </row>
    <row r="26" spans="1:6" x14ac:dyDescent="0.3">
      <c r="A26" s="1" t="s">
        <v>2082</v>
      </c>
      <c r="B26">
        <v>1.41441797173089E-2</v>
      </c>
      <c r="C26">
        <v>0.45904919450228399</v>
      </c>
      <c r="D26">
        <v>0.5</v>
      </c>
      <c r="E26">
        <v>0.17100000000000001</v>
      </c>
      <c r="F26">
        <v>1</v>
      </c>
    </row>
    <row r="27" spans="1:6" x14ac:dyDescent="0.3">
      <c r="A27" s="1" t="s">
        <v>4446</v>
      </c>
      <c r="B27">
        <v>1.4284502009371E-2</v>
      </c>
      <c r="C27">
        <v>0.40580717322530502</v>
      </c>
      <c r="D27">
        <v>0.35699999999999998</v>
      </c>
      <c r="E27">
        <v>2.4E-2</v>
      </c>
      <c r="F27">
        <v>1</v>
      </c>
    </row>
    <row r="28" spans="1:6" x14ac:dyDescent="0.3">
      <c r="A28" s="1" t="s">
        <v>419</v>
      </c>
      <c r="B28">
        <v>1.4788776145277399E-2</v>
      </c>
      <c r="C28">
        <v>-0.72317926749477301</v>
      </c>
      <c r="D28">
        <v>1</v>
      </c>
      <c r="E28">
        <v>1</v>
      </c>
      <c r="F28">
        <v>1</v>
      </c>
    </row>
    <row r="29" spans="1:6" x14ac:dyDescent="0.3">
      <c r="A29" s="1" t="s">
        <v>518</v>
      </c>
      <c r="B29">
        <v>1.51313717658674E-2</v>
      </c>
      <c r="C29">
        <v>0.51777560486810204</v>
      </c>
      <c r="D29">
        <v>0.35699999999999998</v>
      </c>
      <c r="E29">
        <v>7.2999999999999995E-2</v>
      </c>
      <c r="F29">
        <v>1</v>
      </c>
    </row>
    <row r="30" spans="1:6" x14ac:dyDescent="0.3">
      <c r="A30" s="1" t="s">
        <v>169</v>
      </c>
      <c r="B30">
        <v>1.5576199014152199E-2</v>
      </c>
      <c r="C30">
        <v>-1.0791595375191301</v>
      </c>
      <c r="D30">
        <v>0.14299999999999999</v>
      </c>
      <c r="E30">
        <v>0.36599999999999999</v>
      </c>
      <c r="F30">
        <v>1</v>
      </c>
    </row>
    <row r="31" spans="1:6" x14ac:dyDescent="0.3">
      <c r="A31" s="1" t="s">
        <v>5957</v>
      </c>
      <c r="B31">
        <v>1.58123429385232E-2</v>
      </c>
      <c r="C31">
        <v>0.505802963202026</v>
      </c>
      <c r="D31">
        <v>0.78600000000000003</v>
      </c>
      <c r="E31">
        <v>0.41499999999999998</v>
      </c>
      <c r="F31">
        <v>1</v>
      </c>
    </row>
    <row r="32" spans="1:6" x14ac:dyDescent="0.3">
      <c r="A32" s="1" t="s">
        <v>826</v>
      </c>
      <c r="B32">
        <v>1.7387126006903598E-2</v>
      </c>
      <c r="C32">
        <v>-0.61274148856572597</v>
      </c>
      <c r="D32">
        <v>0.42899999999999999</v>
      </c>
      <c r="E32">
        <v>0.85399999999999998</v>
      </c>
      <c r="F32">
        <v>1</v>
      </c>
    </row>
    <row r="33" spans="1:6" x14ac:dyDescent="0.3">
      <c r="A33" s="1" t="s">
        <v>1879</v>
      </c>
      <c r="B33">
        <v>1.77679478977146E-2</v>
      </c>
      <c r="C33">
        <v>-1.04806224077413</v>
      </c>
      <c r="D33">
        <v>0.28599999999999998</v>
      </c>
      <c r="E33">
        <v>0.439</v>
      </c>
      <c r="F33">
        <v>1</v>
      </c>
    </row>
    <row r="34" spans="1:6" x14ac:dyDescent="0.3">
      <c r="A34" s="1" t="s">
        <v>4460</v>
      </c>
      <c r="B34">
        <v>1.79677036339175E-2</v>
      </c>
      <c r="C34">
        <v>0.37185984130196698</v>
      </c>
      <c r="D34">
        <v>0.28599999999999998</v>
      </c>
      <c r="E34">
        <v>4.9000000000000002E-2</v>
      </c>
      <c r="F34">
        <v>1</v>
      </c>
    </row>
    <row r="35" spans="1:6" x14ac:dyDescent="0.3">
      <c r="A35" s="1" t="s">
        <v>147</v>
      </c>
      <c r="B35">
        <v>1.8556347684416701E-2</v>
      </c>
      <c r="C35">
        <v>-1.0161497399933299</v>
      </c>
      <c r="D35">
        <v>0.92900000000000005</v>
      </c>
      <c r="E35">
        <v>0.90200000000000002</v>
      </c>
      <c r="F35">
        <v>1</v>
      </c>
    </row>
    <row r="36" spans="1:6" x14ac:dyDescent="0.3">
      <c r="A36" s="1" t="s">
        <v>1337</v>
      </c>
      <c r="B36">
        <v>1.9050081745736101E-2</v>
      </c>
      <c r="C36">
        <v>-0.73930953463450599</v>
      </c>
      <c r="D36">
        <v>0.214</v>
      </c>
      <c r="E36">
        <v>0.58499999999999996</v>
      </c>
      <c r="F36">
        <v>1</v>
      </c>
    </row>
    <row r="37" spans="1:6" x14ac:dyDescent="0.3">
      <c r="A37" s="1" t="s">
        <v>48</v>
      </c>
      <c r="B37">
        <v>2.1793261537974999E-2</v>
      </c>
      <c r="C37">
        <v>-0.82177169482647905</v>
      </c>
      <c r="D37">
        <v>0.214</v>
      </c>
      <c r="E37">
        <v>0.439</v>
      </c>
      <c r="F37">
        <v>1</v>
      </c>
    </row>
    <row r="38" spans="1:6" x14ac:dyDescent="0.3">
      <c r="A38" s="1" t="s">
        <v>2922</v>
      </c>
      <c r="B38">
        <v>2.19284045520237E-2</v>
      </c>
      <c r="C38">
        <v>-0.63742992061529202</v>
      </c>
      <c r="D38">
        <v>0.214</v>
      </c>
      <c r="E38">
        <v>0.61</v>
      </c>
      <c r="F38">
        <v>1</v>
      </c>
    </row>
    <row r="39" spans="1:6" x14ac:dyDescent="0.3">
      <c r="A39" s="1" t="s">
        <v>3973</v>
      </c>
      <c r="B39">
        <v>2.23273993032372E-2</v>
      </c>
      <c r="C39">
        <v>0.47980775466908199</v>
      </c>
      <c r="D39">
        <v>0.214</v>
      </c>
      <c r="E39">
        <v>2.4E-2</v>
      </c>
      <c r="F39">
        <v>1</v>
      </c>
    </row>
    <row r="40" spans="1:6" x14ac:dyDescent="0.3">
      <c r="A40" s="1" t="s">
        <v>4813</v>
      </c>
      <c r="B40">
        <v>2.2650997072190499E-2</v>
      </c>
      <c r="C40">
        <v>0.42990284884276803</v>
      </c>
      <c r="D40">
        <v>0.5</v>
      </c>
      <c r="E40">
        <v>0.19500000000000001</v>
      </c>
      <c r="F40">
        <v>1</v>
      </c>
    </row>
    <row r="41" spans="1:6" x14ac:dyDescent="0.3">
      <c r="A41" s="1" t="s">
        <v>1419</v>
      </c>
      <c r="B41">
        <v>2.3489761556026299E-2</v>
      </c>
      <c r="C41">
        <v>-0.69773043088310605</v>
      </c>
      <c r="D41">
        <v>0.28599999999999998</v>
      </c>
      <c r="E41">
        <v>0.63400000000000001</v>
      </c>
      <c r="F41">
        <v>1</v>
      </c>
    </row>
    <row r="42" spans="1:6" x14ac:dyDescent="0.3">
      <c r="A42" s="1" t="s">
        <v>1195</v>
      </c>
      <c r="B42">
        <v>2.4506385829763E-2</v>
      </c>
      <c r="C42">
        <v>-0.75299444974529695</v>
      </c>
      <c r="D42">
        <v>0.78600000000000003</v>
      </c>
      <c r="E42">
        <v>0.80500000000000005</v>
      </c>
      <c r="F42">
        <v>1</v>
      </c>
    </row>
    <row r="43" spans="1:6" x14ac:dyDescent="0.3">
      <c r="A43" s="1" t="s">
        <v>1441</v>
      </c>
      <c r="B43">
        <v>2.4895735126075499E-2</v>
      </c>
      <c r="C43">
        <v>-0.61972791888183298</v>
      </c>
      <c r="D43">
        <v>0.28599999999999998</v>
      </c>
      <c r="E43">
        <v>0.53700000000000003</v>
      </c>
      <c r="F43">
        <v>1</v>
      </c>
    </row>
    <row r="44" spans="1:6" x14ac:dyDescent="0.3">
      <c r="A44" s="1" t="s">
        <v>3160</v>
      </c>
      <c r="B44">
        <v>2.5044700336972502E-2</v>
      </c>
      <c r="C44">
        <v>0.434719865140544</v>
      </c>
      <c r="D44">
        <v>0.5</v>
      </c>
      <c r="E44">
        <v>0.24399999999999999</v>
      </c>
      <c r="F44">
        <v>1</v>
      </c>
    </row>
    <row r="45" spans="1:6" x14ac:dyDescent="0.3">
      <c r="A45" s="1" t="s">
        <v>1208</v>
      </c>
      <c r="B45">
        <v>2.6762425754577698E-2</v>
      </c>
      <c r="C45">
        <v>0.43916577017173603</v>
      </c>
      <c r="D45">
        <v>0.64300000000000002</v>
      </c>
      <c r="E45">
        <v>0.24399999999999999</v>
      </c>
      <c r="F45">
        <v>1</v>
      </c>
    </row>
    <row r="46" spans="1:6" x14ac:dyDescent="0.3">
      <c r="A46" s="1" t="s">
        <v>6088</v>
      </c>
      <c r="B46">
        <v>2.72188808850297E-2</v>
      </c>
      <c r="C46">
        <v>0.38792565366160298</v>
      </c>
      <c r="D46">
        <v>0.42899999999999999</v>
      </c>
      <c r="E46">
        <v>0.14599999999999999</v>
      </c>
      <c r="F46">
        <v>1</v>
      </c>
    </row>
    <row r="47" spans="1:6" x14ac:dyDescent="0.3">
      <c r="A47" s="1" t="s">
        <v>1651</v>
      </c>
      <c r="B47">
        <v>2.7224516568144601E-2</v>
      </c>
      <c r="C47">
        <v>0.38792565366160298</v>
      </c>
      <c r="D47">
        <v>0.35699999999999998</v>
      </c>
      <c r="E47">
        <v>0.14599999999999999</v>
      </c>
      <c r="F47">
        <v>1</v>
      </c>
    </row>
    <row r="48" spans="1:6" x14ac:dyDescent="0.3">
      <c r="A48" s="1" t="s">
        <v>2806</v>
      </c>
      <c r="B48">
        <v>2.72585418811165E-2</v>
      </c>
      <c r="C48">
        <v>0.46530818497396698</v>
      </c>
      <c r="D48">
        <v>0.71399999999999997</v>
      </c>
      <c r="E48">
        <v>0.51200000000000001</v>
      </c>
      <c r="F48">
        <v>1</v>
      </c>
    </row>
    <row r="49" spans="1:6" x14ac:dyDescent="0.3">
      <c r="A49" s="1" t="s">
        <v>5035</v>
      </c>
      <c r="B49">
        <v>2.77399282480323E-2</v>
      </c>
      <c r="C49">
        <v>0.32780466122403101</v>
      </c>
      <c r="D49">
        <v>0.28599999999999998</v>
      </c>
      <c r="E49">
        <v>2.4E-2</v>
      </c>
      <c r="F49">
        <v>1</v>
      </c>
    </row>
    <row r="50" spans="1:6" x14ac:dyDescent="0.3">
      <c r="A50" s="1" t="s">
        <v>2683</v>
      </c>
      <c r="B50">
        <v>2.7739928248105599E-2</v>
      </c>
      <c r="C50">
        <v>0.32780466122403101</v>
      </c>
      <c r="D50">
        <v>0.28599999999999998</v>
      </c>
      <c r="E50">
        <v>2.4E-2</v>
      </c>
      <c r="F50">
        <v>1</v>
      </c>
    </row>
    <row r="51" spans="1:6" x14ac:dyDescent="0.3">
      <c r="A51" s="1" t="s">
        <v>6089</v>
      </c>
      <c r="B51">
        <v>2.7739928248107001E-2</v>
      </c>
      <c r="C51">
        <v>0.32780466122403101</v>
      </c>
      <c r="D51">
        <v>0.28599999999999998</v>
      </c>
      <c r="E51">
        <v>2.4E-2</v>
      </c>
      <c r="F51">
        <v>1</v>
      </c>
    </row>
    <row r="52" spans="1:6" x14ac:dyDescent="0.3">
      <c r="A52" s="1" t="s">
        <v>1860</v>
      </c>
      <c r="B52">
        <v>2.7739928248137501E-2</v>
      </c>
      <c r="C52">
        <v>0.32780466122403101</v>
      </c>
      <c r="D52">
        <v>0.28599999999999998</v>
      </c>
      <c r="E52">
        <v>2.4E-2</v>
      </c>
      <c r="F52">
        <v>1</v>
      </c>
    </row>
    <row r="53" spans="1:6" x14ac:dyDescent="0.3">
      <c r="A53" s="1" t="s">
        <v>309</v>
      </c>
      <c r="B53">
        <v>2.78766558822626E-2</v>
      </c>
      <c r="C53">
        <v>-0.50098164136508405</v>
      </c>
      <c r="D53">
        <v>1</v>
      </c>
      <c r="E53">
        <v>1</v>
      </c>
      <c r="F53">
        <v>1</v>
      </c>
    </row>
    <row r="54" spans="1:6" x14ac:dyDescent="0.3">
      <c r="A54" s="1" t="s">
        <v>1656</v>
      </c>
      <c r="B54">
        <v>2.8274965660556699E-2</v>
      </c>
      <c r="C54">
        <v>-0.49083018569957498</v>
      </c>
      <c r="D54">
        <v>0.92900000000000005</v>
      </c>
      <c r="E54">
        <v>0.97599999999999998</v>
      </c>
      <c r="F54">
        <v>1</v>
      </c>
    </row>
    <row r="55" spans="1:6" x14ac:dyDescent="0.3">
      <c r="A55" s="1" t="s">
        <v>1412</v>
      </c>
      <c r="B55">
        <v>2.84371171493756E-2</v>
      </c>
      <c r="C55">
        <v>-0.58306944830298502</v>
      </c>
      <c r="D55">
        <v>0.78600000000000003</v>
      </c>
      <c r="E55">
        <v>0.80500000000000005</v>
      </c>
      <c r="F55">
        <v>1</v>
      </c>
    </row>
    <row r="56" spans="1:6" x14ac:dyDescent="0.3">
      <c r="A56" s="1" t="s">
        <v>1602</v>
      </c>
      <c r="B56">
        <v>2.87390509294899E-2</v>
      </c>
      <c r="C56">
        <v>-0.64481889984466301</v>
      </c>
      <c r="D56">
        <v>0.214</v>
      </c>
      <c r="E56">
        <v>0.63400000000000001</v>
      </c>
      <c r="F56">
        <v>1</v>
      </c>
    </row>
    <row r="57" spans="1:6" x14ac:dyDescent="0.3">
      <c r="A57" s="1" t="s">
        <v>1903</v>
      </c>
      <c r="B57">
        <v>2.9218234589604802E-2</v>
      </c>
      <c r="C57">
        <v>-0.57179344181813097</v>
      </c>
      <c r="D57">
        <v>0.14299999999999999</v>
      </c>
      <c r="E57">
        <v>0.51200000000000001</v>
      </c>
      <c r="F57">
        <v>1</v>
      </c>
    </row>
    <row r="58" spans="1:6" x14ac:dyDescent="0.3">
      <c r="A58" s="1" t="s">
        <v>364</v>
      </c>
      <c r="B58">
        <v>3.00033539965751E-2</v>
      </c>
      <c r="C58">
        <v>0.82028624592822397</v>
      </c>
      <c r="D58">
        <v>0.57099999999999995</v>
      </c>
      <c r="E58">
        <v>0.36599999999999999</v>
      </c>
      <c r="F58">
        <v>1</v>
      </c>
    </row>
    <row r="59" spans="1:6" x14ac:dyDescent="0.3">
      <c r="A59" s="1" t="s">
        <v>4911</v>
      </c>
      <c r="B59">
        <v>3.0397425065491101E-2</v>
      </c>
      <c r="C59">
        <v>0.38027208111816702</v>
      </c>
      <c r="D59">
        <v>0.28599999999999998</v>
      </c>
      <c r="E59">
        <v>9.8000000000000004E-2</v>
      </c>
      <c r="F59">
        <v>1</v>
      </c>
    </row>
    <row r="60" spans="1:6" x14ac:dyDescent="0.3">
      <c r="A60" s="1" t="s">
        <v>4167</v>
      </c>
      <c r="B60">
        <v>3.0578929463973802E-2</v>
      </c>
      <c r="C60">
        <v>-0.59955003694420295</v>
      </c>
      <c r="D60">
        <v>0.14299999999999999</v>
      </c>
      <c r="E60">
        <v>0.46300000000000002</v>
      </c>
      <c r="F60">
        <v>1</v>
      </c>
    </row>
    <row r="61" spans="1:6" x14ac:dyDescent="0.3">
      <c r="A61" s="1" t="s">
        <v>920</v>
      </c>
      <c r="B61">
        <v>3.0617291386508601E-2</v>
      </c>
      <c r="C61">
        <v>0.57365605538446895</v>
      </c>
      <c r="D61">
        <v>0.5</v>
      </c>
      <c r="E61">
        <v>0.36599999999999999</v>
      </c>
      <c r="F61">
        <v>1</v>
      </c>
    </row>
    <row r="62" spans="1:6" x14ac:dyDescent="0.3">
      <c r="A62" s="1" t="s">
        <v>2892</v>
      </c>
      <c r="B62">
        <v>3.0714999207790101E-2</v>
      </c>
      <c r="C62">
        <v>0.45904919450228399</v>
      </c>
      <c r="D62">
        <v>0.35699999999999998</v>
      </c>
      <c r="E62">
        <v>0.19500000000000001</v>
      </c>
      <c r="F62">
        <v>1</v>
      </c>
    </row>
    <row r="63" spans="1:6" x14ac:dyDescent="0.3">
      <c r="A63" s="1" t="s">
        <v>60</v>
      </c>
      <c r="B63">
        <v>3.07890207816174E-2</v>
      </c>
      <c r="C63">
        <v>-0.69773043088310605</v>
      </c>
      <c r="D63">
        <v>0.14299999999999999</v>
      </c>
      <c r="E63">
        <v>0.41499999999999998</v>
      </c>
      <c r="F63">
        <v>1</v>
      </c>
    </row>
    <row r="64" spans="1:6" x14ac:dyDescent="0.3">
      <c r="A64" s="1" t="s">
        <v>2488</v>
      </c>
      <c r="B64">
        <v>3.1556783896229498E-2</v>
      </c>
      <c r="C64">
        <v>0.452349759162335</v>
      </c>
      <c r="D64">
        <v>0.92900000000000005</v>
      </c>
      <c r="E64">
        <v>0.80500000000000005</v>
      </c>
      <c r="F64">
        <v>1</v>
      </c>
    </row>
    <row r="65" spans="1:6" x14ac:dyDescent="0.3">
      <c r="A65" s="1" t="s">
        <v>4593</v>
      </c>
      <c r="B65">
        <v>3.1653083385662299E-2</v>
      </c>
      <c r="C65">
        <v>0.39491885708256902</v>
      </c>
      <c r="D65">
        <v>0.42899999999999999</v>
      </c>
      <c r="E65">
        <v>0.19500000000000001</v>
      </c>
      <c r="F65">
        <v>1</v>
      </c>
    </row>
    <row r="66" spans="1:6" x14ac:dyDescent="0.3">
      <c r="A66" s="1" t="s">
        <v>4651</v>
      </c>
      <c r="B66">
        <v>3.2555605221267402E-2</v>
      </c>
      <c r="C66">
        <v>-0.55832737421768996</v>
      </c>
      <c r="D66">
        <v>0.14299999999999999</v>
      </c>
      <c r="E66">
        <v>0.53700000000000003</v>
      </c>
      <c r="F66">
        <v>1</v>
      </c>
    </row>
    <row r="67" spans="1:6" x14ac:dyDescent="0.3">
      <c r="A67" s="1" t="s">
        <v>3196</v>
      </c>
      <c r="B67">
        <v>3.2817602458677403E-2</v>
      </c>
      <c r="C67">
        <v>-0.90923453607681803</v>
      </c>
      <c r="D67">
        <v>0.57099999999999995</v>
      </c>
      <c r="E67">
        <v>0.75600000000000001</v>
      </c>
      <c r="F67">
        <v>1</v>
      </c>
    </row>
    <row r="68" spans="1:6" x14ac:dyDescent="0.3">
      <c r="A68" s="1" t="s">
        <v>84</v>
      </c>
      <c r="B68">
        <v>3.3138440110513298E-2</v>
      </c>
      <c r="C68">
        <v>-0.71283732327331395</v>
      </c>
      <c r="D68">
        <v>7.0999999999999994E-2</v>
      </c>
      <c r="E68">
        <v>0.36599999999999999</v>
      </c>
      <c r="F68">
        <v>1</v>
      </c>
    </row>
    <row r="69" spans="1:6" x14ac:dyDescent="0.3">
      <c r="A69" s="1" t="s">
        <v>1007</v>
      </c>
      <c r="B69">
        <v>3.3698562601748097E-2</v>
      </c>
      <c r="C69">
        <v>-0.60180601088457097</v>
      </c>
      <c r="D69">
        <v>0.28599999999999998</v>
      </c>
      <c r="E69">
        <v>0.51200000000000001</v>
      </c>
      <c r="F69">
        <v>1</v>
      </c>
    </row>
    <row r="70" spans="1:6" x14ac:dyDescent="0.3">
      <c r="A70" s="1" t="s">
        <v>5831</v>
      </c>
      <c r="B70">
        <v>3.41412216695966E-2</v>
      </c>
      <c r="C70">
        <v>0.32780466122403101</v>
      </c>
      <c r="D70">
        <v>0.214</v>
      </c>
      <c r="E70">
        <v>2.4E-2</v>
      </c>
      <c r="F70">
        <v>1</v>
      </c>
    </row>
    <row r="71" spans="1:6" x14ac:dyDescent="0.3">
      <c r="A71" s="1" t="s">
        <v>1643</v>
      </c>
      <c r="B71">
        <v>3.41612757576788E-2</v>
      </c>
      <c r="C71">
        <v>-0.60413106383081405</v>
      </c>
      <c r="D71">
        <v>0.64300000000000002</v>
      </c>
      <c r="E71">
        <v>0.82899999999999996</v>
      </c>
      <c r="F71">
        <v>1</v>
      </c>
    </row>
    <row r="72" spans="1:6" x14ac:dyDescent="0.3">
      <c r="A72" s="1" t="s">
        <v>3284</v>
      </c>
      <c r="B72">
        <v>3.4351762231386702E-2</v>
      </c>
      <c r="C72">
        <v>0.44328187864396701</v>
      </c>
      <c r="D72">
        <v>0.78600000000000003</v>
      </c>
      <c r="E72">
        <v>0.68300000000000005</v>
      </c>
      <c r="F72">
        <v>1</v>
      </c>
    </row>
    <row r="73" spans="1:6" x14ac:dyDescent="0.3">
      <c r="A73" s="1" t="s">
        <v>3779</v>
      </c>
      <c r="B73">
        <v>3.4642225879272001E-2</v>
      </c>
      <c r="C73">
        <v>0.38792565366160298</v>
      </c>
      <c r="D73">
        <v>0.35699999999999998</v>
      </c>
      <c r="E73">
        <v>0.14599999999999999</v>
      </c>
      <c r="F73">
        <v>1</v>
      </c>
    </row>
    <row r="74" spans="1:6" x14ac:dyDescent="0.3">
      <c r="A74" s="1" t="s">
        <v>167</v>
      </c>
      <c r="B74">
        <v>3.5105341340327501E-2</v>
      </c>
      <c r="C74">
        <v>-0.75358366561662304</v>
      </c>
      <c r="D74">
        <v>0.14299999999999999</v>
      </c>
      <c r="E74">
        <v>0.39</v>
      </c>
      <c r="F74">
        <v>1</v>
      </c>
    </row>
    <row r="75" spans="1:6" x14ac:dyDescent="0.3">
      <c r="A75" s="1" t="s">
        <v>4391</v>
      </c>
      <c r="B75">
        <v>3.5276425861918301E-2</v>
      </c>
      <c r="C75">
        <v>0.46613281777200499</v>
      </c>
      <c r="D75">
        <v>0.5</v>
      </c>
      <c r="E75">
        <v>0.22</v>
      </c>
      <c r="F75">
        <v>1</v>
      </c>
    </row>
    <row r="76" spans="1:6" x14ac:dyDescent="0.3">
      <c r="A76" s="1" t="s">
        <v>530</v>
      </c>
      <c r="B76">
        <v>3.6339244689524902E-2</v>
      </c>
      <c r="C76">
        <v>-0.59115876668506195</v>
      </c>
      <c r="D76">
        <v>0.214</v>
      </c>
      <c r="E76">
        <v>0.53700000000000003</v>
      </c>
      <c r="F76">
        <v>1</v>
      </c>
    </row>
    <row r="77" spans="1:6" x14ac:dyDescent="0.3">
      <c r="A77" s="1" t="s">
        <v>29</v>
      </c>
      <c r="B77">
        <v>3.7588035661945102E-2</v>
      </c>
      <c r="C77">
        <v>-0.92273880042656498</v>
      </c>
      <c r="D77">
        <v>0.64300000000000002</v>
      </c>
      <c r="E77">
        <v>0.65900000000000003</v>
      </c>
      <c r="F77">
        <v>1</v>
      </c>
    </row>
    <row r="78" spans="1:6" x14ac:dyDescent="0.3">
      <c r="A78" s="1" t="s">
        <v>1543</v>
      </c>
      <c r="B78">
        <v>3.7939618974412899E-2</v>
      </c>
      <c r="C78">
        <v>0.34856322139082901</v>
      </c>
      <c r="D78">
        <v>0.35699999999999998</v>
      </c>
      <c r="E78">
        <v>0.122</v>
      </c>
      <c r="F78">
        <v>1</v>
      </c>
    </row>
    <row r="79" spans="1:6" x14ac:dyDescent="0.3">
      <c r="A79" s="1" t="s">
        <v>63</v>
      </c>
      <c r="B79">
        <v>3.8377613589125698E-2</v>
      </c>
      <c r="C79">
        <v>-0.69265944133568402</v>
      </c>
      <c r="D79">
        <v>7.0999999999999994E-2</v>
      </c>
      <c r="E79">
        <v>0.34100000000000003</v>
      </c>
      <c r="F79">
        <v>1</v>
      </c>
    </row>
    <row r="80" spans="1:6" x14ac:dyDescent="0.3">
      <c r="A80" s="1" t="s">
        <v>253</v>
      </c>
      <c r="B80">
        <v>3.9097442901451701E-2</v>
      </c>
      <c r="C80">
        <v>-0.495378121629301</v>
      </c>
      <c r="D80">
        <v>1</v>
      </c>
      <c r="E80">
        <v>0.97599999999999998</v>
      </c>
      <c r="F80">
        <v>1</v>
      </c>
    </row>
    <row r="81" spans="1:6" x14ac:dyDescent="0.3">
      <c r="A81" s="1" t="s">
        <v>2319</v>
      </c>
      <c r="B81">
        <v>3.9308263161403199E-2</v>
      </c>
      <c r="C81">
        <v>-0.56528013485945605</v>
      </c>
      <c r="D81">
        <v>7.0999999999999994E-2</v>
      </c>
      <c r="E81">
        <v>0.48799999999999999</v>
      </c>
      <c r="F81">
        <v>1</v>
      </c>
    </row>
    <row r="82" spans="1:6" x14ac:dyDescent="0.3">
      <c r="A82" s="1" t="s">
        <v>989</v>
      </c>
      <c r="B82">
        <v>3.9502312476470701E-2</v>
      </c>
      <c r="C82">
        <v>-0.59664430576879202</v>
      </c>
      <c r="D82">
        <v>0.35699999999999998</v>
      </c>
      <c r="E82">
        <v>0.63400000000000001</v>
      </c>
      <c r="F82">
        <v>1</v>
      </c>
    </row>
    <row r="83" spans="1:6" x14ac:dyDescent="0.3">
      <c r="A83" s="1" t="s">
        <v>2502</v>
      </c>
      <c r="B83">
        <v>3.95426745025255E-2</v>
      </c>
      <c r="C83">
        <v>0.62963155005488403</v>
      </c>
      <c r="D83">
        <v>0.42899999999999999</v>
      </c>
      <c r="E83">
        <v>0.19500000000000001</v>
      </c>
      <c r="F83">
        <v>1</v>
      </c>
    </row>
    <row r="84" spans="1:6" x14ac:dyDescent="0.3">
      <c r="A84" s="1" t="s">
        <v>359</v>
      </c>
      <c r="B84">
        <v>4.12457018599761E-2</v>
      </c>
      <c r="C84">
        <v>0.29385732930069403</v>
      </c>
      <c r="D84">
        <v>0.28599999999999998</v>
      </c>
      <c r="E84">
        <v>4.9000000000000002E-2</v>
      </c>
      <c r="F84">
        <v>1</v>
      </c>
    </row>
    <row r="85" spans="1:6" x14ac:dyDescent="0.3">
      <c r="A85" s="1" t="s">
        <v>1085</v>
      </c>
      <c r="B85">
        <v>4.1373565921105901E-2</v>
      </c>
      <c r="C85">
        <v>-0.48222439513189802</v>
      </c>
      <c r="D85">
        <v>0.57099999999999995</v>
      </c>
      <c r="E85">
        <v>0.92700000000000005</v>
      </c>
      <c r="F85">
        <v>1</v>
      </c>
    </row>
    <row r="86" spans="1:6" x14ac:dyDescent="0.3">
      <c r="A86" s="1" t="s">
        <v>3985</v>
      </c>
      <c r="B86">
        <v>4.2277182112161298E-2</v>
      </c>
      <c r="C86">
        <v>-0.60900151228877397</v>
      </c>
      <c r="D86">
        <v>7.0999999999999994E-2</v>
      </c>
      <c r="E86">
        <v>0.39</v>
      </c>
      <c r="F86">
        <v>1</v>
      </c>
    </row>
    <row r="87" spans="1:6" x14ac:dyDescent="0.3">
      <c r="A87" s="1" t="s">
        <v>4990</v>
      </c>
      <c r="B87">
        <v>4.2421479255056002E-2</v>
      </c>
      <c r="C87">
        <v>0.38792565366160298</v>
      </c>
      <c r="D87">
        <v>0.35699999999999998</v>
      </c>
      <c r="E87">
        <v>0.122</v>
      </c>
      <c r="F87">
        <v>1</v>
      </c>
    </row>
    <row r="88" spans="1:6" x14ac:dyDescent="0.3">
      <c r="A88" s="1" t="s">
        <v>4820</v>
      </c>
      <c r="B88">
        <v>4.2554358125720497E-2</v>
      </c>
      <c r="C88">
        <v>-0.51208719569386296</v>
      </c>
      <c r="D88">
        <v>0.214</v>
      </c>
      <c r="E88">
        <v>0.56100000000000005</v>
      </c>
      <c r="F88">
        <v>1</v>
      </c>
    </row>
    <row r="89" spans="1:6" x14ac:dyDescent="0.3">
      <c r="A89" s="1" t="s">
        <v>6090</v>
      </c>
      <c r="B89">
        <v>4.2967855830462698E-2</v>
      </c>
      <c r="C89">
        <v>-0.53726575868986004</v>
      </c>
      <c r="D89">
        <v>0.14299999999999999</v>
      </c>
      <c r="E89">
        <v>0.41499999999999998</v>
      </c>
      <c r="F89">
        <v>1</v>
      </c>
    </row>
    <row r="90" spans="1:6" x14ac:dyDescent="0.3">
      <c r="A90" s="1" t="s">
        <v>4279</v>
      </c>
      <c r="B90">
        <v>4.4418593590421801E-2</v>
      </c>
      <c r="C90">
        <v>0.35755200461808401</v>
      </c>
      <c r="D90">
        <v>0.35699999999999998</v>
      </c>
      <c r="E90">
        <v>0.17100000000000001</v>
      </c>
      <c r="F90">
        <v>1</v>
      </c>
    </row>
    <row r="91" spans="1:6" x14ac:dyDescent="0.3">
      <c r="A91" s="1" t="s">
        <v>3725</v>
      </c>
      <c r="B91">
        <v>4.4814603639633702E-2</v>
      </c>
      <c r="C91">
        <v>0.45398176730117601</v>
      </c>
      <c r="D91">
        <v>0.64300000000000002</v>
      </c>
      <c r="E91">
        <v>0.36599999999999999</v>
      </c>
      <c r="F91">
        <v>1</v>
      </c>
    </row>
    <row r="92" spans="1:6" x14ac:dyDescent="0.3">
      <c r="A92" s="1" t="s">
        <v>25</v>
      </c>
      <c r="B92">
        <v>4.57823950104028E-2</v>
      </c>
      <c r="C92">
        <v>-0.95759755763821697</v>
      </c>
      <c r="D92">
        <v>0.14299999999999999</v>
      </c>
      <c r="E92">
        <v>0.26800000000000002</v>
      </c>
      <c r="F92">
        <v>1</v>
      </c>
    </row>
    <row r="93" spans="1:6" x14ac:dyDescent="0.3">
      <c r="A93" s="1" t="s">
        <v>5917</v>
      </c>
      <c r="B93">
        <v>4.6221253586230797E-2</v>
      </c>
      <c r="C93">
        <v>0.43089815418813499</v>
      </c>
      <c r="D93">
        <v>0.57099999999999995</v>
      </c>
      <c r="E93">
        <v>0.41499999999999998</v>
      </c>
      <c r="F93">
        <v>1</v>
      </c>
    </row>
    <row r="94" spans="1:6" x14ac:dyDescent="0.3">
      <c r="A94" s="1" t="s">
        <v>4330</v>
      </c>
      <c r="B94">
        <v>4.6486131319943898E-2</v>
      </c>
      <c r="C94">
        <v>-0.60360825351855596</v>
      </c>
      <c r="D94">
        <v>0.42899999999999999</v>
      </c>
      <c r="E94">
        <v>0.56100000000000005</v>
      </c>
      <c r="F94">
        <v>1</v>
      </c>
    </row>
    <row r="95" spans="1:6" x14ac:dyDescent="0.3">
      <c r="A95" s="1" t="s">
        <v>3721</v>
      </c>
      <c r="B95">
        <v>4.8968450815289701E-2</v>
      </c>
      <c r="C95">
        <v>0.365772511423052</v>
      </c>
      <c r="D95">
        <v>0.42899999999999999</v>
      </c>
      <c r="E95">
        <v>0.22</v>
      </c>
      <c r="F95">
        <v>1</v>
      </c>
    </row>
    <row r="96" spans="1:6" x14ac:dyDescent="0.3">
      <c r="A96" s="1" t="s">
        <v>4672</v>
      </c>
      <c r="B96">
        <v>4.8977557652425202E-2</v>
      </c>
      <c r="C96">
        <v>0.365772511423052</v>
      </c>
      <c r="D96">
        <v>0.42899999999999999</v>
      </c>
      <c r="E96">
        <v>0.19500000000000001</v>
      </c>
      <c r="F96">
        <v>1</v>
      </c>
    </row>
    <row r="97" spans="1:6" x14ac:dyDescent="0.3">
      <c r="A97" s="1" t="s">
        <v>213</v>
      </c>
      <c r="B97">
        <v>4.9229863804375003E-2</v>
      </c>
      <c r="C97">
        <v>0.39491885708256902</v>
      </c>
      <c r="D97">
        <v>0.42899999999999999</v>
      </c>
      <c r="E97">
        <v>0.14599999999999999</v>
      </c>
      <c r="F97">
        <v>1</v>
      </c>
    </row>
    <row r="98" spans="1:6" x14ac:dyDescent="0.3">
      <c r="A98" s="1" t="s">
        <v>6091</v>
      </c>
      <c r="B98">
        <v>4.9505922502738102E-2</v>
      </c>
      <c r="C98">
        <v>-0.63037516308134101</v>
      </c>
      <c r="D98">
        <v>7.0999999999999994E-2</v>
      </c>
      <c r="E98">
        <v>0.34100000000000003</v>
      </c>
      <c r="F98">
        <v>1</v>
      </c>
    </row>
    <row r="99" spans="1:6" x14ac:dyDescent="0.3">
      <c r="A99" s="1" t="s">
        <v>3751</v>
      </c>
      <c r="B99">
        <v>5.0130070116319203E-2</v>
      </c>
      <c r="C99">
        <v>-0.51691711329805801</v>
      </c>
      <c r="D99">
        <v>0.42899999999999999</v>
      </c>
      <c r="E99">
        <v>0.61</v>
      </c>
      <c r="F99">
        <v>1</v>
      </c>
    </row>
    <row r="100" spans="1:6" x14ac:dyDescent="0.3">
      <c r="A100" s="1" t="s">
        <v>1918</v>
      </c>
      <c r="B100">
        <v>5.02450230821175E-2</v>
      </c>
      <c r="C100">
        <v>-0.66185339455450898</v>
      </c>
      <c r="D100">
        <v>0.57099999999999995</v>
      </c>
      <c r="E100">
        <v>0.78</v>
      </c>
      <c r="F100">
        <v>1</v>
      </c>
    </row>
    <row r="101" spans="1:6" x14ac:dyDescent="0.3">
      <c r="A101" s="1" t="s">
        <v>18</v>
      </c>
      <c r="B101">
        <v>5.0826893999501598E-2</v>
      </c>
      <c r="C101">
        <v>-0.51208719569386296</v>
      </c>
      <c r="D101">
        <v>0.214</v>
      </c>
      <c r="E101">
        <v>0.46300000000000002</v>
      </c>
      <c r="F101">
        <v>1</v>
      </c>
    </row>
    <row r="102" spans="1:6" x14ac:dyDescent="0.3">
      <c r="A102" s="1" t="s">
        <v>4359</v>
      </c>
      <c r="B102">
        <v>5.1723537633436602E-2</v>
      </c>
      <c r="C102">
        <v>-0.48727762285818299</v>
      </c>
      <c r="D102">
        <v>0.28599999999999998</v>
      </c>
      <c r="E102">
        <v>0.61</v>
      </c>
      <c r="F102">
        <v>1</v>
      </c>
    </row>
    <row r="103" spans="1:6" x14ac:dyDescent="0.3">
      <c r="A103" s="1" t="s">
        <v>4486</v>
      </c>
      <c r="B103">
        <v>5.1763105912694299E-2</v>
      </c>
      <c r="C103">
        <v>-0.61972791888183298</v>
      </c>
      <c r="D103">
        <v>0.14299999999999999</v>
      </c>
      <c r="E103">
        <v>0.36599999999999999</v>
      </c>
      <c r="F103">
        <v>1</v>
      </c>
    </row>
    <row r="104" spans="1:6" x14ac:dyDescent="0.3">
      <c r="A104" s="1" t="s">
        <v>3940</v>
      </c>
      <c r="B104">
        <v>5.2395766877612202E-2</v>
      </c>
      <c r="C104">
        <v>-0.56528013485945605</v>
      </c>
      <c r="D104">
        <v>7.0999999999999994E-2</v>
      </c>
      <c r="E104">
        <v>0.34100000000000003</v>
      </c>
      <c r="F104">
        <v>1</v>
      </c>
    </row>
    <row r="105" spans="1:6" x14ac:dyDescent="0.3">
      <c r="A105" s="1" t="s">
        <v>6092</v>
      </c>
      <c r="B105">
        <v>5.25552756297442E-2</v>
      </c>
      <c r="C105">
        <v>0.29385732930069403</v>
      </c>
      <c r="D105">
        <v>0.214</v>
      </c>
      <c r="E105">
        <v>4.9000000000000002E-2</v>
      </c>
      <c r="F105">
        <v>1</v>
      </c>
    </row>
    <row r="106" spans="1:6" x14ac:dyDescent="0.3">
      <c r="A106" s="1" t="s">
        <v>3435</v>
      </c>
      <c r="B106">
        <v>5.2555275629744699E-2</v>
      </c>
      <c r="C106">
        <v>0.29385732930069403</v>
      </c>
      <c r="D106">
        <v>0.214</v>
      </c>
      <c r="E106">
        <v>4.9000000000000002E-2</v>
      </c>
      <c r="F106">
        <v>1</v>
      </c>
    </row>
    <row r="107" spans="1:6" x14ac:dyDescent="0.3">
      <c r="A107" s="1" t="s">
        <v>2550</v>
      </c>
      <c r="B107">
        <v>5.2555275629744901E-2</v>
      </c>
      <c r="C107">
        <v>0.29385732930069403</v>
      </c>
      <c r="D107">
        <v>0.214</v>
      </c>
      <c r="E107">
        <v>4.9000000000000002E-2</v>
      </c>
      <c r="F107">
        <v>1</v>
      </c>
    </row>
    <row r="108" spans="1:6" x14ac:dyDescent="0.3">
      <c r="A108" s="1" t="s">
        <v>5867</v>
      </c>
      <c r="B108">
        <v>5.2555275629745303E-2</v>
      </c>
      <c r="C108">
        <v>0.29385732930069403</v>
      </c>
      <c r="D108">
        <v>0.214</v>
      </c>
      <c r="E108">
        <v>4.9000000000000002E-2</v>
      </c>
      <c r="F108">
        <v>1</v>
      </c>
    </row>
    <row r="109" spans="1:6" x14ac:dyDescent="0.3">
      <c r="A109" s="1" t="s">
        <v>6093</v>
      </c>
      <c r="B109">
        <v>5.2555275629745699E-2</v>
      </c>
      <c r="C109">
        <v>0.29385732930069403</v>
      </c>
      <c r="D109">
        <v>0.214</v>
      </c>
      <c r="E109">
        <v>4.9000000000000002E-2</v>
      </c>
      <c r="F109">
        <v>1</v>
      </c>
    </row>
    <row r="110" spans="1:6" x14ac:dyDescent="0.3">
      <c r="A110" s="1" t="s">
        <v>4934</v>
      </c>
      <c r="B110">
        <v>5.2555275634173698E-2</v>
      </c>
      <c r="C110">
        <v>0.29385732930069403</v>
      </c>
      <c r="D110">
        <v>0.28599999999999998</v>
      </c>
      <c r="E110">
        <v>2.4E-2</v>
      </c>
      <c r="F110">
        <v>1</v>
      </c>
    </row>
    <row r="111" spans="1:6" x14ac:dyDescent="0.3">
      <c r="A111" s="1" t="s">
        <v>2948</v>
      </c>
      <c r="B111">
        <v>5.28673796155276E-2</v>
      </c>
      <c r="C111">
        <v>-0.51589210789729301</v>
      </c>
      <c r="D111">
        <v>0.14299999999999999</v>
      </c>
      <c r="E111">
        <v>0.41499999999999998</v>
      </c>
      <c r="F111">
        <v>1</v>
      </c>
    </row>
    <row r="112" spans="1:6" x14ac:dyDescent="0.3">
      <c r="A112" s="1" t="s">
        <v>709</v>
      </c>
      <c r="B112">
        <v>5.2901640346423598E-2</v>
      </c>
      <c r="C112">
        <v>-0.52780542944079401</v>
      </c>
      <c r="D112">
        <v>0.28599999999999998</v>
      </c>
      <c r="E112">
        <v>0.53700000000000003</v>
      </c>
      <c r="F112">
        <v>1</v>
      </c>
    </row>
    <row r="113" spans="1:6" x14ac:dyDescent="0.3">
      <c r="A113" s="1" t="s">
        <v>5781</v>
      </c>
      <c r="B113">
        <v>5.2973781117605798E-2</v>
      </c>
      <c r="C113">
        <v>-0.90923453607681803</v>
      </c>
      <c r="D113">
        <v>0.14299999999999999</v>
      </c>
      <c r="E113">
        <v>0.26800000000000002</v>
      </c>
      <c r="F113">
        <v>1</v>
      </c>
    </row>
    <row r="114" spans="1:6" x14ac:dyDescent="0.3">
      <c r="A114" s="1" t="s">
        <v>3010</v>
      </c>
      <c r="B114">
        <v>5.2979681839421103E-2</v>
      </c>
      <c r="C114">
        <v>-0.48375024936285799</v>
      </c>
      <c r="D114">
        <v>0.5</v>
      </c>
      <c r="E114">
        <v>0.73199999999999998</v>
      </c>
      <c r="F114">
        <v>1</v>
      </c>
    </row>
    <row r="115" spans="1:6" x14ac:dyDescent="0.3">
      <c r="A115" s="1" t="s">
        <v>3926</v>
      </c>
      <c r="B115">
        <v>5.3079221875804501E-2</v>
      </c>
      <c r="C115">
        <v>0.30627149967438999</v>
      </c>
      <c r="D115">
        <v>0.28599999999999998</v>
      </c>
      <c r="E115">
        <v>9.8000000000000004E-2</v>
      </c>
      <c r="F115">
        <v>1</v>
      </c>
    </row>
    <row r="116" spans="1:6" x14ac:dyDescent="0.3">
      <c r="A116" s="1" t="s">
        <v>2655</v>
      </c>
      <c r="B116">
        <v>5.3079221876467103E-2</v>
      </c>
      <c r="C116">
        <v>0.30627149967438999</v>
      </c>
      <c r="D116">
        <v>0.28599999999999998</v>
      </c>
      <c r="E116">
        <v>9.8000000000000004E-2</v>
      </c>
      <c r="F116">
        <v>1</v>
      </c>
    </row>
    <row r="117" spans="1:6" x14ac:dyDescent="0.3">
      <c r="A117" s="1" t="s">
        <v>4027</v>
      </c>
      <c r="B117">
        <v>5.3079221877376098E-2</v>
      </c>
      <c r="C117">
        <v>0.30627149967438999</v>
      </c>
      <c r="D117">
        <v>0.28599999999999998</v>
      </c>
      <c r="E117">
        <v>9.8000000000000004E-2</v>
      </c>
      <c r="F117">
        <v>1</v>
      </c>
    </row>
    <row r="118" spans="1:6" x14ac:dyDescent="0.3">
      <c r="A118" s="1" t="s">
        <v>2106</v>
      </c>
      <c r="B118">
        <v>5.3086062701270399E-2</v>
      </c>
      <c r="C118">
        <v>0.30627149967438999</v>
      </c>
      <c r="D118">
        <v>0.35699999999999998</v>
      </c>
      <c r="E118">
        <v>7.2999999999999995E-2</v>
      </c>
      <c r="F118">
        <v>1</v>
      </c>
    </row>
    <row r="119" spans="1:6" x14ac:dyDescent="0.3">
      <c r="A119" s="1" t="s">
        <v>1914</v>
      </c>
      <c r="B119">
        <v>5.3403885977860201E-2</v>
      </c>
      <c r="C119">
        <v>-0.54496015047986102</v>
      </c>
      <c r="D119">
        <v>0.28599999999999998</v>
      </c>
      <c r="E119">
        <v>0.70699999999999996</v>
      </c>
      <c r="F119">
        <v>1</v>
      </c>
    </row>
    <row r="120" spans="1:6" x14ac:dyDescent="0.3">
      <c r="A120" s="1" t="s">
        <v>2310</v>
      </c>
      <c r="B120">
        <v>5.3604225817980397E-2</v>
      </c>
      <c r="C120">
        <v>-0.55844417744334496</v>
      </c>
      <c r="D120">
        <v>1</v>
      </c>
      <c r="E120">
        <v>1</v>
      </c>
      <c r="F120">
        <v>1</v>
      </c>
    </row>
    <row r="121" spans="1:6" x14ac:dyDescent="0.3">
      <c r="A121" s="1" t="s">
        <v>3430</v>
      </c>
      <c r="B121">
        <v>5.4269939205998298E-2</v>
      </c>
      <c r="C121">
        <v>-0.49710863221787699</v>
      </c>
      <c r="D121">
        <v>7.0999999999999994E-2</v>
      </c>
      <c r="E121">
        <v>0.39</v>
      </c>
      <c r="F121">
        <v>1</v>
      </c>
    </row>
    <row r="122" spans="1:6" x14ac:dyDescent="0.3">
      <c r="A122" s="1" t="s">
        <v>268</v>
      </c>
      <c r="B122">
        <v>5.46986002874469E-2</v>
      </c>
      <c r="C122">
        <v>-0.819036727105239</v>
      </c>
      <c r="D122">
        <v>0.5</v>
      </c>
      <c r="E122">
        <v>0.61</v>
      </c>
      <c r="F122">
        <v>1</v>
      </c>
    </row>
    <row r="123" spans="1:6" x14ac:dyDescent="0.3">
      <c r="A123" s="1" t="s">
        <v>2297</v>
      </c>
      <c r="B123">
        <v>5.49627864775033E-2</v>
      </c>
      <c r="C123">
        <v>-0.55559758146211702</v>
      </c>
      <c r="D123">
        <v>0.5</v>
      </c>
      <c r="E123">
        <v>0.65900000000000003</v>
      </c>
      <c r="F123">
        <v>1</v>
      </c>
    </row>
    <row r="124" spans="1:6" x14ac:dyDescent="0.3">
      <c r="A124" s="1" t="s">
        <v>152</v>
      </c>
      <c r="B124">
        <v>5.5243692306156202E-2</v>
      </c>
      <c r="C124">
        <v>-0.57179344181813097</v>
      </c>
      <c r="D124">
        <v>0.214</v>
      </c>
      <c r="E124">
        <v>0.439</v>
      </c>
      <c r="F124">
        <v>1</v>
      </c>
    </row>
    <row r="125" spans="1:6" x14ac:dyDescent="0.3">
      <c r="A125" s="1" t="s">
        <v>120</v>
      </c>
      <c r="B125">
        <v>5.5323724897420198E-2</v>
      </c>
      <c r="C125">
        <v>-0.47217073046797498</v>
      </c>
      <c r="D125">
        <v>0.14299999999999999</v>
      </c>
      <c r="E125">
        <v>0.51200000000000001</v>
      </c>
      <c r="F125">
        <v>1</v>
      </c>
    </row>
    <row r="126" spans="1:6" x14ac:dyDescent="0.3">
      <c r="A126" s="1" t="s">
        <v>4539</v>
      </c>
      <c r="B126">
        <v>5.5325397849468202E-2</v>
      </c>
      <c r="C126">
        <v>-0.47217073046797498</v>
      </c>
      <c r="D126">
        <v>0.14299999999999999</v>
      </c>
      <c r="E126">
        <v>0.439</v>
      </c>
      <c r="F126">
        <v>1</v>
      </c>
    </row>
    <row r="127" spans="1:6" x14ac:dyDescent="0.3">
      <c r="A127" s="1" t="s">
        <v>1517</v>
      </c>
      <c r="B127">
        <v>5.5397811774225897E-2</v>
      </c>
      <c r="C127">
        <v>-0.82831454069324995</v>
      </c>
      <c r="D127">
        <v>7.0999999999999994E-2</v>
      </c>
      <c r="E127">
        <v>0.24399999999999999</v>
      </c>
      <c r="F127">
        <v>1</v>
      </c>
    </row>
    <row r="128" spans="1:6" x14ac:dyDescent="0.3">
      <c r="A128" s="1" t="s">
        <v>1377</v>
      </c>
      <c r="B128">
        <v>5.54805130613302E-2</v>
      </c>
      <c r="C128">
        <v>-0.54040546622042696</v>
      </c>
      <c r="D128">
        <v>0.57099999999999995</v>
      </c>
      <c r="E128">
        <v>0.73199999999999998</v>
      </c>
      <c r="F128">
        <v>1</v>
      </c>
    </row>
    <row r="129" spans="1:6" x14ac:dyDescent="0.3">
      <c r="A129" s="1" t="s">
        <v>1430</v>
      </c>
      <c r="B129">
        <v>5.54987531181559E-2</v>
      </c>
      <c r="C129">
        <v>-0.67392622685508397</v>
      </c>
      <c r="D129">
        <v>0.92900000000000005</v>
      </c>
      <c r="E129">
        <v>0.97599999999999998</v>
      </c>
      <c r="F129">
        <v>1</v>
      </c>
    </row>
    <row r="130" spans="1:6" x14ac:dyDescent="0.3">
      <c r="A130" s="1" t="s">
        <v>3959</v>
      </c>
      <c r="B130">
        <v>5.6864098145689101E-2</v>
      </c>
      <c r="C130">
        <v>-0.53072291282308803</v>
      </c>
      <c r="D130">
        <v>0.71399999999999997</v>
      </c>
      <c r="E130">
        <v>0.75600000000000001</v>
      </c>
      <c r="F130">
        <v>1</v>
      </c>
    </row>
    <row r="131" spans="1:6" x14ac:dyDescent="0.3">
      <c r="A131" s="1" t="s">
        <v>1453</v>
      </c>
      <c r="B131">
        <v>5.6997573002229997E-2</v>
      </c>
      <c r="C131">
        <v>0.43830420248958202</v>
      </c>
      <c r="D131">
        <v>0.64300000000000002</v>
      </c>
      <c r="E131">
        <v>0.46300000000000002</v>
      </c>
      <c r="F131">
        <v>1</v>
      </c>
    </row>
    <row r="132" spans="1:6" x14ac:dyDescent="0.3">
      <c r="A132" s="1" t="s">
        <v>2128</v>
      </c>
      <c r="B132">
        <v>5.7083596797432502E-2</v>
      </c>
      <c r="C132">
        <v>0.38027208111816702</v>
      </c>
      <c r="D132">
        <v>0.28599999999999998</v>
      </c>
      <c r="E132">
        <v>7.2999999999999995E-2</v>
      </c>
      <c r="F132">
        <v>1</v>
      </c>
    </row>
    <row r="133" spans="1:6" x14ac:dyDescent="0.3">
      <c r="A133" s="1" t="s">
        <v>2384</v>
      </c>
      <c r="B133">
        <v>5.7086369756457297E-2</v>
      </c>
      <c r="C133">
        <v>0.33869297736676801</v>
      </c>
      <c r="D133">
        <v>0.28599999999999998</v>
      </c>
      <c r="E133">
        <v>4.9000000000000002E-2</v>
      </c>
      <c r="F133">
        <v>1</v>
      </c>
    </row>
    <row r="134" spans="1:6" x14ac:dyDescent="0.3">
      <c r="A134" s="1" t="s">
        <v>3152</v>
      </c>
      <c r="B134">
        <v>5.7086369756457297E-2</v>
      </c>
      <c r="C134">
        <v>0.33869297736676801</v>
      </c>
      <c r="D134">
        <v>0.28599999999999998</v>
      </c>
      <c r="E134">
        <v>4.9000000000000002E-2</v>
      </c>
      <c r="F134">
        <v>1</v>
      </c>
    </row>
    <row r="135" spans="1:6" x14ac:dyDescent="0.3">
      <c r="A135" s="1" t="s">
        <v>3954</v>
      </c>
      <c r="B135">
        <v>5.7086369756457402E-2</v>
      </c>
      <c r="C135">
        <v>0.33869297736676801</v>
      </c>
      <c r="D135">
        <v>0.28599999999999998</v>
      </c>
      <c r="E135">
        <v>4.9000000000000002E-2</v>
      </c>
      <c r="F135">
        <v>1</v>
      </c>
    </row>
    <row r="136" spans="1:6" x14ac:dyDescent="0.3">
      <c r="A136" s="1" t="s">
        <v>6094</v>
      </c>
      <c r="B136">
        <v>5.7376050866932697E-2</v>
      </c>
      <c r="C136">
        <v>0.59201725825510698</v>
      </c>
      <c r="D136">
        <v>0.5</v>
      </c>
      <c r="E136">
        <v>0.41499999999999998</v>
      </c>
      <c r="F136">
        <v>1</v>
      </c>
    </row>
    <row r="137" spans="1:6" x14ac:dyDescent="0.3">
      <c r="A137" s="1" t="s">
        <v>4464</v>
      </c>
      <c r="B137">
        <v>5.8124880978279898E-2</v>
      </c>
      <c r="C137">
        <v>-0.469702474877225</v>
      </c>
      <c r="D137">
        <v>0.28599999999999998</v>
      </c>
      <c r="E137">
        <v>0.53700000000000003</v>
      </c>
      <c r="F137">
        <v>1</v>
      </c>
    </row>
    <row r="138" spans="1:6" x14ac:dyDescent="0.3">
      <c r="A138" s="1" t="s">
        <v>348</v>
      </c>
      <c r="B138">
        <v>5.8235968738549103E-2</v>
      </c>
      <c r="C138">
        <v>-0.56910184581186496</v>
      </c>
      <c r="D138">
        <v>0.92900000000000005</v>
      </c>
      <c r="E138">
        <v>1</v>
      </c>
      <c r="F138">
        <v>1</v>
      </c>
    </row>
    <row r="139" spans="1:6" x14ac:dyDescent="0.3">
      <c r="A139" s="1" t="s">
        <v>4968</v>
      </c>
      <c r="B139">
        <v>5.8536667437901597E-2</v>
      </c>
      <c r="C139">
        <v>0.34856322139082901</v>
      </c>
      <c r="D139">
        <v>0.28599999999999998</v>
      </c>
      <c r="E139">
        <v>0.122</v>
      </c>
      <c r="F139">
        <v>1</v>
      </c>
    </row>
    <row r="140" spans="1:6" x14ac:dyDescent="0.3">
      <c r="A140" s="1" t="s">
        <v>2269</v>
      </c>
      <c r="B140">
        <v>5.9455245634338502E-2</v>
      </c>
      <c r="C140">
        <v>-0.468661944690836</v>
      </c>
      <c r="D140">
        <v>0.28599999999999998</v>
      </c>
      <c r="E140">
        <v>0.61</v>
      </c>
      <c r="F140">
        <v>1</v>
      </c>
    </row>
    <row r="141" spans="1:6" x14ac:dyDescent="0.3">
      <c r="A141" s="1" t="s">
        <v>4317</v>
      </c>
      <c r="B141">
        <v>5.9600909584060897E-2</v>
      </c>
      <c r="C141">
        <v>-0.55559758146211702</v>
      </c>
      <c r="D141">
        <v>0.42899999999999999</v>
      </c>
      <c r="E141">
        <v>0.70699999999999996</v>
      </c>
      <c r="F141">
        <v>1</v>
      </c>
    </row>
    <row r="142" spans="1:6" x14ac:dyDescent="0.3">
      <c r="A142" s="1" t="s">
        <v>6095</v>
      </c>
      <c r="B142">
        <v>6.0022262217257198E-2</v>
      </c>
      <c r="C142">
        <v>-0.52019224533091801</v>
      </c>
      <c r="D142">
        <v>0.35699999999999998</v>
      </c>
      <c r="E142">
        <v>0.53700000000000003</v>
      </c>
      <c r="F142">
        <v>1</v>
      </c>
    </row>
    <row r="143" spans="1:6" x14ac:dyDescent="0.3">
      <c r="A143" s="1" t="s">
        <v>2672</v>
      </c>
      <c r="B143">
        <v>6.1030839155804401E-2</v>
      </c>
      <c r="C143">
        <v>0.38792565366160298</v>
      </c>
      <c r="D143">
        <v>0.28599999999999998</v>
      </c>
      <c r="E143">
        <v>0.14599999999999999</v>
      </c>
      <c r="F143">
        <v>1</v>
      </c>
    </row>
    <row r="144" spans="1:6" x14ac:dyDescent="0.3">
      <c r="A144" s="1" t="s">
        <v>1704</v>
      </c>
      <c r="B144">
        <v>6.1322802702580503E-2</v>
      </c>
      <c r="C144">
        <v>-0.52019224533091801</v>
      </c>
      <c r="D144">
        <v>7.0999999999999994E-2</v>
      </c>
      <c r="E144">
        <v>0.317</v>
      </c>
      <c r="F144">
        <v>1</v>
      </c>
    </row>
    <row r="145" spans="1:6" x14ac:dyDescent="0.3">
      <c r="A145" s="1" t="s">
        <v>14</v>
      </c>
      <c r="B145">
        <v>6.2000987924658801E-2</v>
      </c>
      <c r="C145">
        <v>-0.84212034021828097</v>
      </c>
      <c r="D145">
        <v>7.0999999999999994E-2</v>
      </c>
      <c r="E145">
        <v>0.26800000000000002</v>
      </c>
      <c r="F145">
        <v>1</v>
      </c>
    </row>
    <row r="146" spans="1:6" x14ac:dyDescent="0.3">
      <c r="A146" s="1" t="s">
        <v>6096</v>
      </c>
      <c r="B146">
        <v>6.2068217984243099E-2</v>
      </c>
      <c r="C146">
        <v>-0.49710863221787699</v>
      </c>
      <c r="D146">
        <v>7.0999999999999994E-2</v>
      </c>
      <c r="E146">
        <v>0.36599999999999999</v>
      </c>
      <c r="F146">
        <v>1</v>
      </c>
    </row>
    <row r="147" spans="1:6" x14ac:dyDescent="0.3">
      <c r="A147" s="1" t="s">
        <v>3330</v>
      </c>
      <c r="B147">
        <v>6.2738480185436304E-2</v>
      </c>
      <c r="C147">
        <v>0.31753632577020502</v>
      </c>
      <c r="D147">
        <v>0.35699999999999998</v>
      </c>
      <c r="E147">
        <v>0.14599999999999999</v>
      </c>
      <c r="F147">
        <v>1</v>
      </c>
    </row>
    <row r="148" spans="1:6" x14ac:dyDescent="0.3">
      <c r="A148" s="1" t="s">
        <v>738</v>
      </c>
      <c r="B148">
        <v>6.2947677977817196E-2</v>
      </c>
      <c r="C148">
        <v>-0.52019224533091801</v>
      </c>
      <c r="D148">
        <v>7.0999999999999994E-2</v>
      </c>
      <c r="E148">
        <v>0.34100000000000003</v>
      </c>
      <c r="F148">
        <v>1</v>
      </c>
    </row>
    <row r="149" spans="1:6" x14ac:dyDescent="0.3">
      <c r="A149" s="1" t="s">
        <v>591</v>
      </c>
      <c r="B149">
        <v>6.3159623203542695E-2</v>
      </c>
      <c r="C149">
        <v>-0.56588976725428197</v>
      </c>
      <c r="D149">
        <v>0.92900000000000005</v>
      </c>
      <c r="E149">
        <v>1</v>
      </c>
      <c r="F149">
        <v>1</v>
      </c>
    </row>
    <row r="150" spans="1:6" x14ac:dyDescent="0.3">
      <c r="A150" s="1" t="s">
        <v>3150</v>
      </c>
      <c r="B150">
        <v>6.3182120978286294E-2</v>
      </c>
      <c r="C150">
        <v>-0.50869660649308901</v>
      </c>
      <c r="D150">
        <v>0.28599999999999998</v>
      </c>
      <c r="E150">
        <v>0.48799999999999999</v>
      </c>
      <c r="F150">
        <v>1</v>
      </c>
    </row>
    <row r="151" spans="1:6" x14ac:dyDescent="0.3">
      <c r="A151" s="1" t="s">
        <v>4376</v>
      </c>
      <c r="B151">
        <v>6.3488040165428597E-2</v>
      </c>
      <c r="C151">
        <v>-0.66481580841037102</v>
      </c>
      <c r="D151">
        <v>0.57099999999999995</v>
      </c>
      <c r="E151">
        <v>0.68300000000000005</v>
      </c>
      <c r="F151">
        <v>1</v>
      </c>
    </row>
    <row r="152" spans="1:6" x14ac:dyDescent="0.3">
      <c r="A152" s="1" t="s">
        <v>2233</v>
      </c>
      <c r="B152">
        <v>6.3540613253380701E-2</v>
      </c>
      <c r="C152">
        <v>-0.44980291743952</v>
      </c>
      <c r="D152">
        <v>0.14299999999999999</v>
      </c>
      <c r="E152">
        <v>0.439</v>
      </c>
      <c r="F152">
        <v>1</v>
      </c>
    </row>
    <row r="153" spans="1:6" x14ac:dyDescent="0.3">
      <c r="A153" s="1" t="s">
        <v>4582</v>
      </c>
      <c r="B153">
        <v>6.3623540839642501E-2</v>
      </c>
      <c r="C153">
        <v>-0.50869660649308901</v>
      </c>
      <c r="D153">
        <v>0.214</v>
      </c>
      <c r="E153">
        <v>0.53700000000000003</v>
      </c>
      <c r="F153">
        <v>1</v>
      </c>
    </row>
    <row r="154" spans="1:6" x14ac:dyDescent="0.3">
      <c r="A154" s="1" t="s">
        <v>107</v>
      </c>
      <c r="B154">
        <v>6.4949661029421804E-2</v>
      </c>
      <c r="C154">
        <v>-0.59115876668506195</v>
      </c>
      <c r="D154">
        <v>0.214</v>
      </c>
      <c r="E154">
        <v>0.39</v>
      </c>
      <c r="F154">
        <v>1</v>
      </c>
    </row>
    <row r="155" spans="1:6" x14ac:dyDescent="0.3">
      <c r="A155" s="1" t="s">
        <v>5804</v>
      </c>
      <c r="B155">
        <v>6.5077910198148195E-2</v>
      </c>
      <c r="C155">
        <v>-0.449802917439521</v>
      </c>
      <c r="D155">
        <v>0.214</v>
      </c>
      <c r="E155">
        <v>0.46300000000000002</v>
      </c>
      <c r="F155">
        <v>1</v>
      </c>
    </row>
    <row r="156" spans="1:6" x14ac:dyDescent="0.3">
      <c r="A156" s="1" t="s">
        <v>3418</v>
      </c>
      <c r="B156">
        <v>6.5164306413555001E-2</v>
      </c>
      <c r="C156">
        <v>-0.44980291743952</v>
      </c>
      <c r="D156">
        <v>0.14299999999999999</v>
      </c>
      <c r="E156">
        <v>0.41499999999999998</v>
      </c>
      <c r="F156">
        <v>1</v>
      </c>
    </row>
    <row r="157" spans="1:6" x14ac:dyDescent="0.3">
      <c r="A157" s="1" t="s">
        <v>1457</v>
      </c>
      <c r="B157">
        <v>6.5287767666618701E-2</v>
      </c>
      <c r="C157">
        <v>-0.48727762285818299</v>
      </c>
      <c r="D157">
        <v>0.28599999999999998</v>
      </c>
      <c r="E157">
        <v>0.56100000000000005</v>
      </c>
      <c r="F157">
        <v>1</v>
      </c>
    </row>
    <row r="158" spans="1:6" x14ac:dyDescent="0.3">
      <c r="A158" s="1" t="s">
        <v>3613</v>
      </c>
      <c r="B158">
        <v>6.5582853947185604E-2</v>
      </c>
      <c r="C158">
        <v>0.434719865140544</v>
      </c>
      <c r="D158">
        <v>0.42899999999999999</v>
      </c>
      <c r="E158">
        <v>0.19500000000000001</v>
      </c>
      <c r="F158">
        <v>1</v>
      </c>
    </row>
    <row r="159" spans="1:6" x14ac:dyDescent="0.3">
      <c r="A159" s="1" t="s">
        <v>1112</v>
      </c>
      <c r="B159">
        <v>6.6099443547140702E-2</v>
      </c>
      <c r="C159">
        <v>-0.48956062667725497</v>
      </c>
      <c r="D159">
        <v>1</v>
      </c>
      <c r="E159">
        <v>1</v>
      </c>
      <c r="F159">
        <v>1</v>
      </c>
    </row>
    <row r="160" spans="1:6" x14ac:dyDescent="0.3">
      <c r="A160" s="1" t="s">
        <v>105</v>
      </c>
      <c r="B160">
        <v>6.6378704730091401E-2</v>
      </c>
      <c r="C160">
        <v>-0.42924159495720399</v>
      </c>
      <c r="D160">
        <v>0.92900000000000005</v>
      </c>
      <c r="E160">
        <v>0.92700000000000005</v>
      </c>
      <c r="F160">
        <v>1</v>
      </c>
    </row>
    <row r="161" spans="1:6" x14ac:dyDescent="0.3">
      <c r="A161" s="1" t="s">
        <v>2178</v>
      </c>
      <c r="B161">
        <v>6.64993750736428E-2</v>
      </c>
      <c r="C161">
        <v>-0.59955003694420295</v>
      </c>
      <c r="D161">
        <v>0.14299999999999999</v>
      </c>
      <c r="E161">
        <v>0.317</v>
      </c>
      <c r="F161">
        <v>1</v>
      </c>
    </row>
    <row r="162" spans="1:6" x14ac:dyDescent="0.3">
      <c r="A162" s="1" t="s">
        <v>1279</v>
      </c>
      <c r="B162">
        <v>6.7200213207764703E-2</v>
      </c>
      <c r="C162">
        <v>-0.552164635069198</v>
      </c>
      <c r="D162">
        <v>0.214</v>
      </c>
      <c r="E162">
        <v>0.41499999999999998</v>
      </c>
      <c r="F162">
        <v>1</v>
      </c>
    </row>
    <row r="163" spans="1:6" x14ac:dyDescent="0.3">
      <c r="A163" s="1" t="s">
        <v>571</v>
      </c>
      <c r="B163">
        <v>6.7271520782836894E-2</v>
      </c>
      <c r="C163">
        <v>-0.47364965939388798</v>
      </c>
      <c r="D163">
        <v>7.0999999999999994E-2</v>
      </c>
      <c r="E163">
        <v>0.34100000000000003</v>
      </c>
      <c r="F163">
        <v>1</v>
      </c>
    </row>
    <row r="164" spans="1:6" x14ac:dyDescent="0.3">
      <c r="A164" s="1" t="s">
        <v>2915</v>
      </c>
      <c r="B164">
        <v>6.7748424439499397E-2</v>
      </c>
      <c r="C164">
        <v>-0.51691711329805801</v>
      </c>
      <c r="D164">
        <v>0.5</v>
      </c>
      <c r="E164">
        <v>0.58499999999999996</v>
      </c>
      <c r="F164">
        <v>1</v>
      </c>
    </row>
    <row r="165" spans="1:6" x14ac:dyDescent="0.3">
      <c r="A165" s="1" t="s">
        <v>6097</v>
      </c>
      <c r="B165">
        <v>6.8047524626918807E-2</v>
      </c>
      <c r="C165">
        <v>0.45999927358890103</v>
      </c>
      <c r="D165">
        <v>0.64300000000000002</v>
      </c>
      <c r="E165">
        <v>0.39</v>
      </c>
      <c r="F165">
        <v>1</v>
      </c>
    </row>
    <row r="166" spans="1:6" x14ac:dyDescent="0.3">
      <c r="A166" s="1" t="s">
        <v>1339</v>
      </c>
      <c r="B166">
        <v>6.8698264106982196E-2</v>
      </c>
      <c r="C166">
        <v>-0.54377906564853395</v>
      </c>
      <c r="D166">
        <v>1</v>
      </c>
      <c r="E166">
        <v>1</v>
      </c>
      <c r="F166">
        <v>1</v>
      </c>
    </row>
    <row r="167" spans="1:6" x14ac:dyDescent="0.3">
      <c r="A167" s="1" t="s">
        <v>4338</v>
      </c>
      <c r="B167">
        <v>6.9053971399442596E-2</v>
      </c>
      <c r="C167">
        <v>0.32780466122403201</v>
      </c>
      <c r="D167">
        <v>0.35699999999999998</v>
      </c>
      <c r="E167">
        <v>0.19500000000000001</v>
      </c>
      <c r="F167">
        <v>1</v>
      </c>
    </row>
    <row r="168" spans="1:6" x14ac:dyDescent="0.3">
      <c r="A168" s="1" t="s">
        <v>2244</v>
      </c>
      <c r="B168">
        <v>6.9053971404606798E-2</v>
      </c>
      <c r="C168">
        <v>0.32780466122403201</v>
      </c>
      <c r="D168">
        <v>0.35699999999999998</v>
      </c>
      <c r="E168">
        <v>0.19500000000000001</v>
      </c>
      <c r="F168">
        <v>1</v>
      </c>
    </row>
    <row r="169" spans="1:6" x14ac:dyDescent="0.3">
      <c r="A169" s="1" t="s">
        <v>4375</v>
      </c>
      <c r="B169">
        <v>6.90571155516954E-2</v>
      </c>
      <c r="C169">
        <v>-0.50869660649308901</v>
      </c>
      <c r="D169">
        <v>0.14299999999999999</v>
      </c>
      <c r="E169">
        <v>0.51200000000000001</v>
      </c>
      <c r="F169">
        <v>1</v>
      </c>
    </row>
    <row r="170" spans="1:6" x14ac:dyDescent="0.3">
      <c r="A170" s="1" t="s">
        <v>2860</v>
      </c>
      <c r="B170">
        <v>6.9058235273418797E-2</v>
      </c>
      <c r="C170">
        <v>-0.47364965939388798</v>
      </c>
      <c r="D170">
        <v>7.0999999999999994E-2</v>
      </c>
      <c r="E170">
        <v>0.34100000000000003</v>
      </c>
      <c r="F170">
        <v>1</v>
      </c>
    </row>
    <row r="171" spans="1:6" x14ac:dyDescent="0.3">
      <c r="A171" s="1" t="s">
        <v>103</v>
      </c>
      <c r="B171">
        <v>6.9139264749947901E-2</v>
      </c>
      <c r="C171">
        <v>-0.58730644118945496</v>
      </c>
      <c r="D171">
        <v>7.0999999999999994E-2</v>
      </c>
      <c r="E171">
        <v>0.26800000000000002</v>
      </c>
      <c r="F171">
        <v>1</v>
      </c>
    </row>
    <row r="172" spans="1:6" x14ac:dyDescent="0.3">
      <c r="A172" s="1" t="s">
        <v>672</v>
      </c>
      <c r="B172">
        <v>6.9553209975404304E-2</v>
      </c>
      <c r="C172">
        <v>-0.61126634013363701</v>
      </c>
      <c r="D172">
        <v>0.28599999999999998</v>
      </c>
      <c r="E172">
        <v>0.46300000000000002</v>
      </c>
      <c r="F172">
        <v>1</v>
      </c>
    </row>
    <row r="173" spans="1:6" x14ac:dyDescent="0.3">
      <c r="A173" s="1" t="s">
        <v>4254</v>
      </c>
      <c r="B173">
        <v>6.9912194157154703E-2</v>
      </c>
      <c r="C173">
        <v>-0.44980291743952</v>
      </c>
      <c r="D173">
        <v>7.0999999999999994E-2</v>
      </c>
      <c r="E173">
        <v>0.36599999999999999</v>
      </c>
      <c r="F173">
        <v>1</v>
      </c>
    </row>
    <row r="174" spans="1:6" x14ac:dyDescent="0.3">
      <c r="A174" s="1" t="s">
        <v>4336</v>
      </c>
      <c r="B174">
        <v>6.9990575029093505E-2</v>
      </c>
      <c r="C174">
        <v>-0.44980291743952</v>
      </c>
      <c r="D174">
        <v>0.14299999999999999</v>
      </c>
      <c r="E174">
        <v>0.39</v>
      </c>
      <c r="F174">
        <v>1</v>
      </c>
    </row>
    <row r="175" spans="1:6" x14ac:dyDescent="0.3">
      <c r="A175" s="1" t="s">
        <v>4039</v>
      </c>
      <c r="B175">
        <v>7.07938738166215E-2</v>
      </c>
      <c r="C175">
        <v>-0.44980291743952</v>
      </c>
      <c r="D175">
        <v>7.0999999999999994E-2</v>
      </c>
      <c r="E175">
        <v>0.34100000000000003</v>
      </c>
      <c r="F175">
        <v>1</v>
      </c>
    </row>
    <row r="176" spans="1:6" x14ac:dyDescent="0.3">
      <c r="A176" s="1" t="s">
        <v>362</v>
      </c>
      <c r="B176">
        <v>7.0853185587633899E-2</v>
      </c>
      <c r="C176">
        <v>-0.46394709975978998</v>
      </c>
      <c r="D176">
        <v>1</v>
      </c>
      <c r="E176">
        <v>1</v>
      </c>
      <c r="F176">
        <v>1</v>
      </c>
    </row>
    <row r="177" spans="1:6" x14ac:dyDescent="0.3">
      <c r="A177" s="1" t="s">
        <v>1759</v>
      </c>
      <c r="B177">
        <v>7.1060763884180395E-2</v>
      </c>
      <c r="C177">
        <v>0.31753632577020502</v>
      </c>
      <c r="D177">
        <v>0.35699999999999998</v>
      </c>
      <c r="E177">
        <v>0.122</v>
      </c>
      <c r="F177">
        <v>1</v>
      </c>
    </row>
    <row r="178" spans="1:6" x14ac:dyDescent="0.3">
      <c r="A178" s="1" t="s">
        <v>1713</v>
      </c>
      <c r="B178">
        <v>7.1060763884181796E-2</v>
      </c>
      <c r="C178">
        <v>0.31753632577020502</v>
      </c>
      <c r="D178">
        <v>0.35699999999999998</v>
      </c>
      <c r="E178">
        <v>0.122</v>
      </c>
      <c r="F178">
        <v>1</v>
      </c>
    </row>
    <row r="179" spans="1:6" x14ac:dyDescent="0.3">
      <c r="A179" s="1" t="s">
        <v>426</v>
      </c>
      <c r="B179">
        <v>7.1060763884197201E-2</v>
      </c>
      <c r="C179">
        <v>0.31753632577020502</v>
      </c>
      <c r="D179">
        <v>0.35699999999999998</v>
      </c>
      <c r="E179">
        <v>0.122</v>
      </c>
      <c r="F179">
        <v>1</v>
      </c>
    </row>
    <row r="180" spans="1:6" x14ac:dyDescent="0.3">
      <c r="A180" s="1" t="s">
        <v>621</v>
      </c>
      <c r="B180">
        <v>7.10607638842152E-2</v>
      </c>
      <c r="C180">
        <v>0.31753632577020502</v>
      </c>
      <c r="D180">
        <v>0.28599999999999998</v>
      </c>
      <c r="E180">
        <v>0.14599999999999999</v>
      </c>
      <c r="F180">
        <v>1</v>
      </c>
    </row>
    <row r="181" spans="1:6" x14ac:dyDescent="0.3">
      <c r="A181" s="1" t="s">
        <v>532</v>
      </c>
      <c r="B181">
        <v>7.1496751255224603E-2</v>
      </c>
      <c r="C181">
        <v>-0.63742992061529202</v>
      </c>
      <c r="D181">
        <v>0.28599999999999998</v>
      </c>
      <c r="E181">
        <v>0.39</v>
      </c>
      <c r="F181">
        <v>1</v>
      </c>
    </row>
    <row r="182" spans="1:6" x14ac:dyDescent="0.3">
      <c r="A182" s="1" t="s">
        <v>1928</v>
      </c>
      <c r="B182">
        <v>7.1660449321856501E-2</v>
      </c>
      <c r="C182">
        <v>-0.469702474877225</v>
      </c>
      <c r="D182">
        <v>0.214</v>
      </c>
      <c r="E182">
        <v>0.48799999999999999</v>
      </c>
      <c r="F182">
        <v>1</v>
      </c>
    </row>
    <row r="183" spans="1:6" x14ac:dyDescent="0.3">
      <c r="A183" s="1" t="s">
        <v>2250</v>
      </c>
      <c r="B183">
        <v>7.1714204858122396E-2</v>
      </c>
      <c r="C183">
        <v>-0.47217073046797498</v>
      </c>
      <c r="D183">
        <v>7.0999999999999994E-2</v>
      </c>
      <c r="E183">
        <v>0.39</v>
      </c>
      <c r="F183">
        <v>1</v>
      </c>
    </row>
    <row r="184" spans="1:6" x14ac:dyDescent="0.3">
      <c r="A184" s="1" t="s">
        <v>1254</v>
      </c>
      <c r="B184">
        <v>7.19343216456797E-2</v>
      </c>
      <c r="C184">
        <v>-0.49710863221787699</v>
      </c>
      <c r="D184">
        <v>7.0999999999999994E-2</v>
      </c>
      <c r="E184">
        <v>0.317</v>
      </c>
      <c r="F184">
        <v>1</v>
      </c>
    </row>
    <row r="185" spans="1:6" x14ac:dyDescent="0.3">
      <c r="A185" s="1" t="s">
        <v>4150</v>
      </c>
      <c r="B185">
        <v>7.2543547258103594E-2</v>
      </c>
      <c r="C185">
        <v>0.434719865140544</v>
      </c>
      <c r="D185">
        <v>0.42899999999999999</v>
      </c>
      <c r="E185">
        <v>0.19500000000000001</v>
      </c>
      <c r="F185">
        <v>1</v>
      </c>
    </row>
    <row r="186" spans="1:6" x14ac:dyDescent="0.3">
      <c r="A186" s="1" t="s">
        <v>563</v>
      </c>
      <c r="B186">
        <v>7.2653741090173293E-2</v>
      </c>
      <c r="C186">
        <v>0.367993751339731</v>
      </c>
      <c r="D186">
        <v>0.5</v>
      </c>
      <c r="E186">
        <v>0.36599999999999999</v>
      </c>
      <c r="F186">
        <v>1</v>
      </c>
    </row>
    <row r="187" spans="1:6" x14ac:dyDescent="0.3">
      <c r="A187" s="1" t="s">
        <v>2121</v>
      </c>
      <c r="B187">
        <v>7.3159657130767997E-2</v>
      </c>
      <c r="C187">
        <v>-0.42708284093943699</v>
      </c>
      <c r="D187">
        <v>0.14299999999999999</v>
      </c>
      <c r="E187">
        <v>0.41499999999999998</v>
      </c>
      <c r="F187">
        <v>1</v>
      </c>
    </row>
    <row r="188" spans="1:6" x14ac:dyDescent="0.3">
      <c r="A188" s="1" t="s">
        <v>2204</v>
      </c>
      <c r="B188">
        <v>7.3167670665770901E-2</v>
      </c>
      <c r="C188">
        <v>-0.44980291743952</v>
      </c>
      <c r="D188">
        <v>0.14299999999999999</v>
      </c>
      <c r="E188">
        <v>0.39</v>
      </c>
      <c r="F188">
        <v>1</v>
      </c>
    </row>
    <row r="189" spans="1:6" x14ac:dyDescent="0.3">
      <c r="A189" s="1" t="s">
        <v>1737</v>
      </c>
      <c r="B189">
        <v>7.3173003041676593E-2</v>
      </c>
      <c r="C189">
        <v>-0.42708284093943699</v>
      </c>
      <c r="D189">
        <v>0.14299999999999999</v>
      </c>
      <c r="E189">
        <v>0.41499999999999998</v>
      </c>
      <c r="F189">
        <v>1</v>
      </c>
    </row>
    <row r="190" spans="1:6" x14ac:dyDescent="0.3">
      <c r="A190" s="1" t="s">
        <v>4152</v>
      </c>
      <c r="B190">
        <v>7.3180979385335396E-2</v>
      </c>
      <c r="C190">
        <v>-0.42708284093943699</v>
      </c>
      <c r="D190">
        <v>7.0999999999999994E-2</v>
      </c>
      <c r="E190">
        <v>0.439</v>
      </c>
      <c r="F190">
        <v>1</v>
      </c>
    </row>
    <row r="191" spans="1:6" x14ac:dyDescent="0.3">
      <c r="A191" s="1" t="s">
        <v>4406</v>
      </c>
      <c r="B191">
        <v>7.3394441900747606E-2</v>
      </c>
      <c r="C191">
        <v>-0.55832737421768996</v>
      </c>
      <c r="D191">
        <v>0.14299999999999999</v>
      </c>
      <c r="E191">
        <v>0.317</v>
      </c>
      <c r="F191">
        <v>1</v>
      </c>
    </row>
    <row r="192" spans="1:6" x14ac:dyDescent="0.3">
      <c r="A192" s="1" t="s">
        <v>414</v>
      </c>
      <c r="B192">
        <v>7.3464977792621705E-2</v>
      </c>
      <c r="C192">
        <v>0.505802963202026</v>
      </c>
      <c r="D192">
        <v>0.5</v>
      </c>
      <c r="E192">
        <v>0.41499999999999998</v>
      </c>
      <c r="F192">
        <v>1</v>
      </c>
    </row>
    <row r="193" spans="1:6" x14ac:dyDescent="0.3">
      <c r="A193" s="1" t="s">
        <v>607</v>
      </c>
      <c r="B193">
        <v>7.4320585402959299E-2</v>
      </c>
      <c r="C193">
        <v>-0.47492751159513602</v>
      </c>
      <c r="D193">
        <v>1</v>
      </c>
      <c r="E193">
        <v>0.97599999999999998</v>
      </c>
      <c r="F193">
        <v>1</v>
      </c>
    </row>
    <row r="194" spans="1:6" x14ac:dyDescent="0.3">
      <c r="A194" s="1" t="s">
        <v>168</v>
      </c>
      <c r="B194">
        <v>7.43746530443683E-2</v>
      </c>
      <c r="C194">
        <v>-0.60900151228877397</v>
      </c>
      <c r="D194">
        <v>7.0999999999999994E-2</v>
      </c>
      <c r="E194">
        <v>0.24399999999999999</v>
      </c>
      <c r="F194">
        <v>1</v>
      </c>
    </row>
    <row r="195" spans="1:6" x14ac:dyDescent="0.3">
      <c r="A195" s="1" t="s">
        <v>4494</v>
      </c>
      <c r="B195">
        <v>7.4508833635077307E-2</v>
      </c>
      <c r="C195">
        <v>0.26069046536549401</v>
      </c>
      <c r="D195">
        <v>0.28599999999999998</v>
      </c>
      <c r="E195">
        <v>7.2999999999999995E-2</v>
      </c>
      <c r="F195">
        <v>1</v>
      </c>
    </row>
    <row r="196" spans="1:6" x14ac:dyDescent="0.3">
      <c r="A196" s="1" t="s">
        <v>4636</v>
      </c>
      <c r="B196">
        <v>7.4508833635097596E-2</v>
      </c>
      <c r="C196">
        <v>0.26069046536549401</v>
      </c>
      <c r="D196">
        <v>0.28599999999999998</v>
      </c>
      <c r="E196">
        <v>7.2999999999999995E-2</v>
      </c>
      <c r="F196">
        <v>1</v>
      </c>
    </row>
    <row r="197" spans="1:6" x14ac:dyDescent="0.3">
      <c r="A197" s="1" t="s">
        <v>2429</v>
      </c>
      <c r="B197">
        <v>7.4508833635123298E-2</v>
      </c>
      <c r="C197">
        <v>0.26069046536549401</v>
      </c>
      <c r="D197">
        <v>0.28599999999999998</v>
      </c>
      <c r="E197">
        <v>7.2999999999999995E-2</v>
      </c>
      <c r="F197">
        <v>1</v>
      </c>
    </row>
    <row r="198" spans="1:6" x14ac:dyDescent="0.3">
      <c r="A198" s="1" t="s">
        <v>3015</v>
      </c>
      <c r="B198">
        <v>7.4508833635274996E-2</v>
      </c>
      <c r="C198">
        <v>0.26069046536549401</v>
      </c>
      <c r="D198">
        <v>0.28599999999999998</v>
      </c>
      <c r="E198">
        <v>7.2999999999999995E-2</v>
      </c>
      <c r="F198">
        <v>1</v>
      </c>
    </row>
    <row r="199" spans="1:6" x14ac:dyDescent="0.3">
      <c r="A199" s="1" t="s">
        <v>4670</v>
      </c>
      <c r="B199">
        <v>7.4508833635429303E-2</v>
      </c>
      <c r="C199">
        <v>0.26069046536549401</v>
      </c>
      <c r="D199">
        <v>0.28599999999999998</v>
      </c>
      <c r="E199">
        <v>7.2999999999999995E-2</v>
      </c>
      <c r="F199">
        <v>1</v>
      </c>
    </row>
    <row r="200" spans="1:6" x14ac:dyDescent="0.3">
      <c r="A200" s="1" t="s">
        <v>3756</v>
      </c>
      <c r="B200">
        <v>7.4508833635837199E-2</v>
      </c>
      <c r="C200">
        <v>0.26069046536549401</v>
      </c>
      <c r="D200">
        <v>0.28599999999999998</v>
      </c>
      <c r="E200">
        <v>7.2999999999999995E-2</v>
      </c>
      <c r="F200">
        <v>1</v>
      </c>
    </row>
    <row r="201" spans="1:6" x14ac:dyDescent="0.3">
      <c r="A201" s="1" t="s">
        <v>4140</v>
      </c>
      <c r="B201">
        <v>7.4508833636053901E-2</v>
      </c>
      <c r="C201">
        <v>0.26069046536549401</v>
      </c>
      <c r="D201">
        <v>0.28599999999999998</v>
      </c>
      <c r="E201">
        <v>7.2999999999999995E-2</v>
      </c>
      <c r="F201">
        <v>1</v>
      </c>
    </row>
    <row r="202" spans="1:6" x14ac:dyDescent="0.3">
      <c r="A202" s="1" t="s">
        <v>3934</v>
      </c>
      <c r="B202">
        <v>7.4508833636484306E-2</v>
      </c>
      <c r="C202">
        <v>0.26069046536549401</v>
      </c>
      <c r="D202">
        <v>0.28599999999999998</v>
      </c>
      <c r="E202">
        <v>7.2999999999999995E-2</v>
      </c>
      <c r="F202">
        <v>1</v>
      </c>
    </row>
    <row r="203" spans="1:6" x14ac:dyDescent="0.3">
      <c r="A203" s="1" t="s">
        <v>1811</v>
      </c>
      <c r="B203">
        <v>7.4673479973525803E-2</v>
      </c>
      <c r="C203">
        <v>0.35379986975697603</v>
      </c>
      <c r="D203">
        <v>0.42899999999999999</v>
      </c>
      <c r="E203">
        <v>0.34100000000000003</v>
      </c>
      <c r="F203">
        <v>1</v>
      </c>
    </row>
    <row r="204" spans="1:6" x14ac:dyDescent="0.3">
      <c r="A204" s="1" t="s">
        <v>118</v>
      </c>
      <c r="B204">
        <v>7.5347684511850394E-2</v>
      </c>
      <c r="C204">
        <v>-0.49710863221787699</v>
      </c>
      <c r="D204">
        <v>7.0999999999999994E-2</v>
      </c>
      <c r="E204">
        <v>0.29299999999999998</v>
      </c>
      <c r="F204">
        <v>1</v>
      </c>
    </row>
    <row r="205" spans="1:6" x14ac:dyDescent="0.3">
      <c r="A205" s="1" t="s">
        <v>2972</v>
      </c>
      <c r="B205">
        <v>7.5598979616175205E-2</v>
      </c>
      <c r="C205">
        <v>-0.48727762285818299</v>
      </c>
      <c r="D205">
        <v>0.28599999999999998</v>
      </c>
      <c r="E205">
        <v>0.53700000000000003</v>
      </c>
      <c r="F205">
        <v>1</v>
      </c>
    </row>
    <row r="206" spans="1:6" x14ac:dyDescent="0.3">
      <c r="A206" s="1" t="s">
        <v>2818</v>
      </c>
      <c r="B206">
        <v>7.5720697687642502E-2</v>
      </c>
      <c r="C206">
        <v>-0.51208719569386296</v>
      </c>
      <c r="D206">
        <v>0.214</v>
      </c>
      <c r="E206">
        <v>0.39</v>
      </c>
      <c r="F206">
        <v>1</v>
      </c>
    </row>
    <row r="207" spans="1:6" x14ac:dyDescent="0.3">
      <c r="A207" s="1" t="s">
        <v>1146</v>
      </c>
      <c r="B207">
        <v>7.7132369132452805E-2</v>
      </c>
      <c r="C207">
        <v>-0.494197036797974</v>
      </c>
      <c r="D207">
        <v>0.14299999999999999</v>
      </c>
      <c r="E207">
        <v>0.34100000000000003</v>
      </c>
      <c r="F207">
        <v>1</v>
      </c>
    </row>
    <row r="208" spans="1:6" x14ac:dyDescent="0.3">
      <c r="A208" s="1" t="s">
        <v>4741</v>
      </c>
      <c r="B208">
        <v>7.7160106008467996E-2</v>
      </c>
      <c r="C208">
        <v>-0.42555537119284298</v>
      </c>
      <c r="D208">
        <v>7.0999999999999994E-2</v>
      </c>
      <c r="E208">
        <v>0.39</v>
      </c>
      <c r="F208">
        <v>1</v>
      </c>
    </row>
    <row r="209" spans="1:6" x14ac:dyDescent="0.3">
      <c r="A209" s="1" t="s">
        <v>3678</v>
      </c>
      <c r="B209">
        <v>7.7161069188283804E-2</v>
      </c>
      <c r="C209">
        <v>-0.42555537119284298</v>
      </c>
      <c r="D209">
        <v>7.0999999999999994E-2</v>
      </c>
      <c r="E209">
        <v>0.36599999999999999</v>
      </c>
      <c r="F209">
        <v>1</v>
      </c>
    </row>
    <row r="210" spans="1:6" x14ac:dyDescent="0.3">
      <c r="A210" s="1" t="s">
        <v>1929</v>
      </c>
      <c r="B210">
        <v>7.7208012847689994E-2</v>
      </c>
      <c r="C210">
        <v>-0.469702474877225</v>
      </c>
      <c r="D210">
        <v>0.214</v>
      </c>
      <c r="E210">
        <v>0.48799999999999999</v>
      </c>
      <c r="F210">
        <v>1</v>
      </c>
    </row>
    <row r="211" spans="1:6" x14ac:dyDescent="0.3">
      <c r="A211" s="1" t="s">
        <v>3875</v>
      </c>
      <c r="B211">
        <v>7.7344514112572996E-2</v>
      </c>
      <c r="C211">
        <v>-0.44980291743952</v>
      </c>
      <c r="D211">
        <v>0.14299999999999999</v>
      </c>
      <c r="E211">
        <v>0.39</v>
      </c>
      <c r="F211">
        <v>1</v>
      </c>
    </row>
    <row r="212" spans="1:6" x14ac:dyDescent="0.3">
      <c r="A212" s="1" t="s">
        <v>3288</v>
      </c>
      <c r="B212">
        <v>7.7344514112573995E-2</v>
      </c>
      <c r="C212">
        <v>-0.44980291743952</v>
      </c>
      <c r="D212">
        <v>0.14299999999999999</v>
      </c>
      <c r="E212">
        <v>0.39</v>
      </c>
      <c r="F212">
        <v>1</v>
      </c>
    </row>
    <row r="213" spans="1:6" x14ac:dyDescent="0.3">
      <c r="A213" s="1" t="s">
        <v>1456</v>
      </c>
      <c r="B213">
        <v>7.8128860595970601E-2</v>
      </c>
      <c r="C213">
        <v>-0.44980291743952</v>
      </c>
      <c r="D213">
        <v>7.0999999999999994E-2</v>
      </c>
      <c r="E213">
        <v>0.317</v>
      </c>
      <c r="F213">
        <v>1</v>
      </c>
    </row>
    <row r="214" spans="1:6" x14ac:dyDescent="0.3">
      <c r="A214" s="1" t="s">
        <v>953</v>
      </c>
      <c r="B214">
        <v>7.8271296453279599E-2</v>
      </c>
      <c r="C214">
        <v>0.38792565366160298</v>
      </c>
      <c r="D214">
        <v>0.35699999999999998</v>
      </c>
      <c r="E214">
        <v>9.8000000000000004E-2</v>
      </c>
      <c r="F214">
        <v>1</v>
      </c>
    </row>
    <row r="215" spans="1:6" x14ac:dyDescent="0.3">
      <c r="A215" s="1" t="s">
        <v>3092</v>
      </c>
      <c r="B215">
        <v>7.8762507552858296E-2</v>
      </c>
      <c r="C215">
        <v>0.52162793036370902</v>
      </c>
      <c r="D215">
        <v>0.42899999999999999</v>
      </c>
      <c r="E215">
        <v>0.14599999999999999</v>
      </c>
      <c r="F215">
        <v>1</v>
      </c>
    </row>
    <row r="216" spans="1:6" x14ac:dyDescent="0.3">
      <c r="A216" s="1" t="s">
        <v>693</v>
      </c>
      <c r="B216">
        <v>7.9675200587354597E-2</v>
      </c>
      <c r="C216">
        <v>-0.479550260833572</v>
      </c>
      <c r="D216">
        <v>0.71399999999999997</v>
      </c>
      <c r="E216">
        <v>0.85399999999999998</v>
      </c>
      <c r="F216">
        <v>1</v>
      </c>
    </row>
    <row r="217" spans="1:6" x14ac:dyDescent="0.3">
      <c r="A217" s="1" t="s">
        <v>1973</v>
      </c>
      <c r="B217">
        <v>7.9913955289814098E-2</v>
      </c>
      <c r="C217">
        <v>-0.42291319919048198</v>
      </c>
      <c r="D217">
        <v>1</v>
      </c>
      <c r="E217">
        <v>1</v>
      </c>
      <c r="F217">
        <v>1</v>
      </c>
    </row>
    <row r="218" spans="1:6" x14ac:dyDescent="0.3">
      <c r="A218" s="1" t="s">
        <v>5065</v>
      </c>
      <c r="B218">
        <v>7.9941244419331398E-2</v>
      </c>
      <c r="C218">
        <v>-0.694425286159434</v>
      </c>
      <c r="D218">
        <v>0.42899999999999999</v>
      </c>
      <c r="E218">
        <v>0.56100000000000005</v>
      </c>
      <c r="F218">
        <v>1</v>
      </c>
    </row>
    <row r="219" spans="1:6" x14ac:dyDescent="0.3">
      <c r="A219" s="1" t="s">
        <v>2841</v>
      </c>
      <c r="B219">
        <v>7.9993428768812602E-2</v>
      </c>
      <c r="C219">
        <v>-0.47364965939388798</v>
      </c>
      <c r="D219">
        <v>7.0999999999999994E-2</v>
      </c>
      <c r="E219">
        <v>0.29299999999999998</v>
      </c>
      <c r="F219">
        <v>1</v>
      </c>
    </row>
    <row r="220" spans="1:6" x14ac:dyDescent="0.3">
      <c r="A220" s="1" t="s">
        <v>1986</v>
      </c>
      <c r="B220">
        <v>8.0179177633060705E-2</v>
      </c>
      <c r="C220">
        <v>-0.58445244413430197</v>
      </c>
      <c r="D220">
        <v>0.5</v>
      </c>
      <c r="E220">
        <v>0.56100000000000005</v>
      </c>
      <c r="F220">
        <v>1</v>
      </c>
    </row>
    <row r="221" spans="1:6" x14ac:dyDescent="0.3">
      <c r="A221" s="1" t="s">
        <v>4440</v>
      </c>
      <c r="B221">
        <v>8.0215314017760594E-2</v>
      </c>
      <c r="C221">
        <v>0.34856322139082901</v>
      </c>
      <c r="D221">
        <v>0.28599999999999998</v>
      </c>
      <c r="E221">
        <v>9.8000000000000004E-2</v>
      </c>
      <c r="F221">
        <v>1</v>
      </c>
    </row>
    <row r="222" spans="1:6" x14ac:dyDescent="0.3">
      <c r="A222" s="1" t="s">
        <v>2148</v>
      </c>
      <c r="B222">
        <v>8.02154428331774E-2</v>
      </c>
      <c r="C222">
        <v>-0.42962503550189002</v>
      </c>
      <c r="D222">
        <v>0.214</v>
      </c>
      <c r="E222">
        <v>0.48799999999999999</v>
      </c>
      <c r="F222">
        <v>1</v>
      </c>
    </row>
    <row r="223" spans="1:6" x14ac:dyDescent="0.3">
      <c r="A223" s="1" t="s">
        <v>340</v>
      </c>
      <c r="B223">
        <v>8.0310086795354396E-2</v>
      </c>
      <c r="C223">
        <v>0.33720335922628097</v>
      </c>
      <c r="D223">
        <v>0.42899999999999999</v>
      </c>
      <c r="E223">
        <v>0.22</v>
      </c>
      <c r="F223">
        <v>1</v>
      </c>
    </row>
    <row r="224" spans="1:6" x14ac:dyDescent="0.3">
      <c r="A224" s="1" t="s">
        <v>2548</v>
      </c>
      <c r="B224">
        <v>8.03100867968468E-2</v>
      </c>
      <c r="C224">
        <v>0.33720335922628097</v>
      </c>
      <c r="D224">
        <v>0.35699999999999998</v>
      </c>
      <c r="E224">
        <v>0.24399999999999999</v>
      </c>
      <c r="F224">
        <v>1</v>
      </c>
    </row>
    <row r="225" spans="1:6" x14ac:dyDescent="0.3">
      <c r="A225" s="1" t="s">
        <v>19</v>
      </c>
      <c r="B225">
        <v>8.0317859096816296E-2</v>
      </c>
      <c r="C225">
        <v>-0.95676290615940296</v>
      </c>
      <c r="D225">
        <v>0.28599999999999998</v>
      </c>
      <c r="E225">
        <v>0.317</v>
      </c>
      <c r="F225">
        <v>1</v>
      </c>
    </row>
    <row r="226" spans="1:6" x14ac:dyDescent="0.3">
      <c r="A226" s="1" t="s">
        <v>3167</v>
      </c>
      <c r="B226">
        <v>8.0962644459676103E-2</v>
      </c>
      <c r="C226">
        <v>0.370873383115918</v>
      </c>
      <c r="D226">
        <v>0.78600000000000003</v>
      </c>
      <c r="E226">
        <v>0.53700000000000003</v>
      </c>
      <c r="F226">
        <v>1</v>
      </c>
    </row>
    <row r="227" spans="1:6" x14ac:dyDescent="0.3">
      <c r="A227" s="1" t="s">
        <v>2914</v>
      </c>
      <c r="B227">
        <v>8.1171148996880202E-2</v>
      </c>
      <c r="C227">
        <v>-0.62668067952359996</v>
      </c>
      <c r="D227">
        <v>0.5</v>
      </c>
      <c r="E227">
        <v>0.56100000000000005</v>
      </c>
      <c r="F227">
        <v>1</v>
      </c>
    </row>
    <row r="228" spans="1:6" x14ac:dyDescent="0.3">
      <c r="A228" s="1" t="s">
        <v>454</v>
      </c>
      <c r="B228">
        <v>8.1805086451395906E-2</v>
      </c>
      <c r="C228">
        <v>-0.46081591016193801</v>
      </c>
      <c r="D228">
        <v>1</v>
      </c>
      <c r="E228">
        <v>1</v>
      </c>
      <c r="F228">
        <v>1</v>
      </c>
    </row>
    <row r="229" spans="1:6" x14ac:dyDescent="0.3">
      <c r="A229" s="1" t="s">
        <v>6098</v>
      </c>
      <c r="B229">
        <v>8.1967957481742307E-2</v>
      </c>
      <c r="C229">
        <v>-0.64013412954366999</v>
      </c>
      <c r="D229">
        <v>0.78600000000000003</v>
      </c>
      <c r="E229">
        <v>0.878</v>
      </c>
      <c r="F229">
        <v>1</v>
      </c>
    </row>
    <row r="230" spans="1:6" x14ac:dyDescent="0.3">
      <c r="A230" s="1" t="s">
        <v>2589</v>
      </c>
      <c r="B230">
        <v>8.2483754148610602E-2</v>
      </c>
      <c r="C230">
        <v>-0.62430064867165702</v>
      </c>
      <c r="D230">
        <v>0.78600000000000003</v>
      </c>
      <c r="E230">
        <v>0.80500000000000005</v>
      </c>
      <c r="F230">
        <v>1</v>
      </c>
    </row>
    <row r="231" spans="1:6" x14ac:dyDescent="0.3">
      <c r="A231" s="1" t="s">
        <v>232</v>
      </c>
      <c r="B231">
        <v>8.2568356511018307E-2</v>
      </c>
      <c r="C231">
        <v>0.32780466122403201</v>
      </c>
      <c r="D231">
        <v>0.35699999999999998</v>
      </c>
      <c r="E231">
        <v>0.17100000000000001</v>
      </c>
      <c r="F231">
        <v>1</v>
      </c>
    </row>
    <row r="232" spans="1:6" x14ac:dyDescent="0.3">
      <c r="A232" s="1" t="s">
        <v>4540</v>
      </c>
      <c r="B232">
        <v>8.2568356511020194E-2</v>
      </c>
      <c r="C232">
        <v>0.32780466122403201</v>
      </c>
      <c r="D232">
        <v>0.35699999999999998</v>
      </c>
      <c r="E232">
        <v>0.17100000000000001</v>
      </c>
      <c r="F232">
        <v>1</v>
      </c>
    </row>
    <row r="233" spans="1:6" x14ac:dyDescent="0.3">
      <c r="A233" s="1" t="s">
        <v>4796</v>
      </c>
      <c r="B233">
        <v>8.2568356524770695E-2</v>
      </c>
      <c r="C233">
        <v>0.32780466122403201</v>
      </c>
      <c r="D233">
        <v>0.42899999999999999</v>
      </c>
      <c r="E233">
        <v>0.14599999999999999</v>
      </c>
      <c r="F233">
        <v>1</v>
      </c>
    </row>
    <row r="234" spans="1:6" x14ac:dyDescent="0.3">
      <c r="A234" s="1" t="s">
        <v>4704</v>
      </c>
      <c r="B234">
        <v>8.2626998246107503E-2</v>
      </c>
      <c r="C234">
        <v>-0.54095080549771601</v>
      </c>
      <c r="D234">
        <v>0.35699999999999998</v>
      </c>
      <c r="E234">
        <v>0.65900000000000003</v>
      </c>
      <c r="F234">
        <v>1</v>
      </c>
    </row>
    <row r="235" spans="1:6" x14ac:dyDescent="0.3">
      <c r="A235" s="1" t="s">
        <v>3748</v>
      </c>
      <c r="B235">
        <v>8.2857561024201207E-2</v>
      </c>
      <c r="C235">
        <v>-0.47364965939388798</v>
      </c>
      <c r="D235">
        <v>7.0999999999999994E-2</v>
      </c>
      <c r="E235">
        <v>0.29299999999999998</v>
      </c>
      <c r="F235">
        <v>1</v>
      </c>
    </row>
    <row r="236" spans="1:6" x14ac:dyDescent="0.3">
      <c r="A236" s="1" t="s">
        <v>436</v>
      </c>
      <c r="B236">
        <v>8.3462483975107402E-2</v>
      </c>
      <c r="C236">
        <v>-0.42962503550189002</v>
      </c>
      <c r="D236">
        <v>0.214</v>
      </c>
      <c r="E236">
        <v>0.51200000000000001</v>
      </c>
      <c r="F236">
        <v>1</v>
      </c>
    </row>
    <row r="237" spans="1:6" x14ac:dyDescent="0.3">
      <c r="A237" s="1" t="s">
        <v>3094</v>
      </c>
      <c r="B237">
        <v>8.4089820381995195E-2</v>
      </c>
      <c r="C237">
        <v>-0.42708284093943699</v>
      </c>
      <c r="D237">
        <v>0.14299999999999999</v>
      </c>
      <c r="E237">
        <v>0.36599999999999999</v>
      </c>
      <c r="F237">
        <v>1</v>
      </c>
    </row>
    <row r="238" spans="1:6" x14ac:dyDescent="0.3">
      <c r="A238" s="1" t="s">
        <v>1599</v>
      </c>
      <c r="B238">
        <v>8.44524922636537E-2</v>
      </c>
      <c r="C238">
        <v>-0.40399922782639602</v>
      </c>
      <c r="D238">
        <v>0.14299999999999999</v>
      </c>
      <c r="E238">
        <v>0.39</v>
      </c>
      <c r="F238">
        <v>1</v>
      </c>
    </row>
    <row r="239" spans="1:6" x14ac:dyDescent="0.3">
      <c r="A239" s="1" t="s">
        <v>3720</v>
      </c>
      <c r="B239">
        <v>8.4921943265725802E-2</v>
      </c>
      <c r="C239">
        <v>-0.449802917439521</v>
      </c>
      <c r="D239">
        <v>0.214</v>
      </c>
      <c r="E239">
        <v>0.41499999999999998</v>
      </c>
      <c r="F239">
        <v>1</v>
      </c>
    </row>
    <row r="240" spans="1:6" x14ac:dyDescent="0.3">
      <c r="A240" s="1" t="s">
        <v>447</v>
      </c>
      <c r="B240">
        <v>8.5350102891399701E-2</v>
      </c>
      <c r="C240">
        <v>-0.41942926839600198</v>
      </c>
      <c r="D240">
        <v>0.57099999999999995</v>
      </c>
      <c r="E240">
        <v>0.68300000000000005</v>
      </c>
      <c r="F240">
        <v>1</v>
      </c>
    </row>
    <row r="241" spans="1:6" x14ac:dyDescent="0.3">
      <c r="A241" s="1" t="s">
        <v>2976</v>
      </c>
      <c r="B241">
        <v>8.5385892232332103E-2</v>
      </c>
      <c r="C241">
        <v>-0.494197036797974</v>
      </c>
      <c r="D241">
        <v>0.14299999999999999</v>
      </c>
      <c r="E241">
        <v>0.317</v>
      </c>
      <c r="F241">
        <v>1</v>
      </c>
    </row>
    <row r="242" spans="1:6" x14ac:dyDescent="0.3">
      <c r="A242" s="1" t="s">
        <v>229</v>
      </c>
      <c r="B242">
        <v>8.5930109816723596E-2</v>
      </c>
      <c r="C242">
        <v>-0.44980291743952</v>
      </c>
      <c r="D242">
        <v>7.0999999999999994E-2</v>
      </c>
      <c r="E242">
        <v>0.29299999999999998</v>
      </c>
      <c r="F242">
        <v>1</v>
      </c>
    </row>
    <row r="243" spans="1:6" x14ac:dyDescent="0.3">
      <c r="A243" s="1" t="s">
        <v>1019</v>
      </c>
      <c r="B243">
        <v>8.7427165029620196E-2</v>
      </c>
      <c r="C243">
        <v>-0.400893316958574</v>
      </c>
      <c r="D243">
        <v>7.0999999999999994E-2</v>
      </c>
      <c r="E243">
        <v>0.36599999999999999</v>
      </c>
      <c r="F243">
        <v>1</v>
      </c>
    </row>
    <row r="244" spans="1:6" x14ac:dyDescent="0.3">
      <c r="A244" s="1" t="s">
        <v>4026</v>
      </c>
      <c r="B244">
        <v>8.7428941783608299E-2</v>
      </c>
      <c r="C244">
        <v>-0.400893316958574</v>
      </c>
      <c r="D244">
        <v>7.0999999999999994E-2</v>
      </c>
      <c r="E244">
        <v>0.34100000000000003</v>
      </c>
      <c r="F244">
        <v>1</v>
      </c>
    </row>
    <row r="245" spans="1:6" x14ac:dyDescent="0.3">
      <c r="A245" s="1" t="s">
        <v>4384</v>
      </c>
      <c r="B245">
        <v>8.8467703258179403E-2</v>
      </c>
      <c r="C245">
        <v>-0.42708284093943699</v>
      </c>
      <c r="D245">
        <v>0.14299999999999999</v>
      </c>
      <c r="E245">
        <v>0.39</v>
      </c>
      <c r="F245">
        <v>1</v>
      </c>
    </row>
    <row r="246" spans="1:6" x14ac:dyDescent="0.3">
      <c r="A246" s="1" t="s">
        <v>3364</v>
      </c>
      <c r="B246">
        <v>8.8935253581649595E-2</v>
      </c>
      <c r="C246">
        <v>-0.400893316958574</v>
      </c>
      <c r="D246">
        <v>7.0999999999999994E-2</v>
      </c>
      <c r="E246">
        <v>0.34100000000000003</v>
      </c>
      <c r="F246">
        <v>1</v>
      </c>
    </row>
    <row r="247" spans="1:6" x14ac:dyDescent="0.3">
      <c r="A247" s="1" t="s">
        <v>3775</v>
      </c>
      <c r="B247">
        <v>8.9211090683466596E-2</v>
      </c>
      <c r="C247">
        <v>0.26069046536549401</v>
      </c>
      <c r="D247">
        <v>0.214</v>
      </c>
      <c r="E247">
        <v>7.2999999999999995E-2</v>
      </c>
      <c r="F247">
        <v>1</v>
      </c>
    </row>
    <row r="248" spans="1:6" x14ac:dyDescent="0.3">
      <c r="A248" s="1" t="s">
        <v>1294</v>
      </c>
      <c r="B248">
        <v>8.9211090683468594E-2</v>
      </c>
      <c r="C248">
        <v>0.26069046536549401</v>
      </c>
      <c r="D248">
        <v>0.214</v>
      </c>
      <c r="E248">
        <v>7.2999999999999995E-2</v>
      </c>
      <c r="F248">
        <v>1</v>
      </c>
    </row>
    <row r="249" spans="1:6" x14ac:dyDescent="0.3">
      <c r="A249" s="1" t="s">
        <v>1996</v>
      </c>
      <c r="B249">
        <v>8.9211090683469302E-2</v>
      </c>
      <c r="C249">
        <v>0.26069046536549401</v>
      </c>
      <c r="D249">
        <v>0.214</v>
      </c>
      <c r="E249">
        <v>7.2999999999999995E-2</v>
      </c>
      <c r="F249">
        <v>1</v>
      </c>
    </row>
    <row r="250" spans="1:6" x14ac:dyDescent="0.3">
      <c r="A250" s="1" t="s">
        <v>5839</v>
      </c>
      <c r="B250">
        <v>8.9211090683469996E-2</v>
      </c>
      <c r="C250">
        <v>0.26069046536549401</v>
      </c>
      <c r="D250">
        <v>0.214</v>
      </c>
      <c r="E250">
        <v>7.2999999999999995E-2</v>
      </c>
      <c r="F250">
        <v>1</v>
      </c>
    </row>
    <row r="251" spans="1:6" x14ac:dyDescent="0.3">
      <c r="A251" s="1" t="s">
        <v>3012</v>
      </c>
      <c r="B251">
        <v>8.9271150090409299E-2</v>
      </c>
      <c r="C251">
        <v>-0.42708284093943699</v>
      </c>
      <c r="D251">
        <v>0.14299999999999999</v>
      </c>
      <c r="E251">
        <v>0.36599999999999999</v>
      </c>
      <c r="F251">
        <v>1</v>
      </c>
    </row>
    <row r="252" spans="1:6" x14ac:dyDescent="0.3">
      <c r="A252" s="1" t="s">
        <v>4102</v>
      </c>
      <c r="B252">
        <v>8.9336874033318803E-2</v>
      </c>
      <c r="C252">
        <v>0.27456263994705199</v>
      </c>
      <c r="D252">
        <v>0.35699999999999998</v>
      </c>
      <c r="E252">
        <v>0.122</v>
      </c>
      <c r="F252">
        <v>1</v>
      </c>
    </row>
    <row r="253" spans="1:6" x14ac:dyDescent="0.3">
      <c r="A253" s="1" t="s">
        <v>4876</v>
      </c>
      <c r="B253">
        <v>8.9346154239611703E-2</v>
      </c>
      <c r="C253">
        <v>0.27456263994705199</v>
      </c>
      <c r="D253">
        <v>0.28599999999999998</v>
      </c>
      <c r="E253">
        <v>0.122</v>
      </c>
      <c r="F253">
        <v>1</v>
      </c>
    </row>
    <row r="254" spans="1:6" x14ac:dyDescent="0.3">
      <c r="A254" s="1" t="s">
        <v>1433</v>
      </c>
      <c r="B254">
        <v>8.93514398045748E-2</v>
      </c>
      <c r="C254">
        <v>0.27456263994705199</v>
      </c>
      <c r="D254">
        <v>0.35699999999999998</v>
      </c>
      <c r="E254">
        <v>9.8000000000000004E-2</v>
      </c>
      <c r="F254">
        <v>1</v>
      </c>
    </row>
    <row r="255" spans="1:6" x14ac:dyDescent="0.3">
      <c r="A255" s="1" t="s">
        <v>1552</v>
      </c>
      <c r="B255">
        <v>8.9430860727005193E-2</v>
      </c>
      <c r="C255">
        <v>-0.56528013485945705</v>
      </c>
      <c r="D255">
        <v>0.35699999999999998</v>
      </c>
      <c r="E255">
        <v>0.51200000000000001</v>
      </c>
      <c r="F255">
        <v>1</v>
      </c>
    </row>
    <row r="256" spans="1:6" x14ac:dyDescent="0.3">
      <c r="A256" s="1" t="s">
        <v>481</v>
      </c>
      <c r="B256">
        <v>8.9632197601742097E-2</v>
      </c>
      <c r="C256">
        <v>-0.61972791888183298</v>
      </c>
      <c r="D256">
        <v>0.57099999999999995</v>
      </c>
      <c r="E256">
        <v>0.48799999999999999</v>
      </c>
      <c r="F256">
        <v>1</v>
      </c>
    </row>
    <row r="257" spans="1:6" x14ac:dyDescent="0.3">
      <c r="A257" s="1" t="s">
        <v>3398</v>
      </c>
      <c r="B257">
        <v>8.9972748976858002E-2</v>
      </c>
      <c r="C257">
        <v>-0.400893316958574</v>
      </c>
      <c r="D257">
        <v>7.0999999999999994E-2</v>
      </c>
      <c r="E257">
        <v>0.317</v>
      </c>
      <c r="F257">
        <v>1</v>
      </c>
    </row>
    <row r="258" spans="1:6" x14ac:dyDescent="0.3">
      <c r="A258" s="1" t="s">
        <v>2888</v>
      </c>
      <c r="B258">
        <v>8.9972748976859501E-2</v>
      </c>
      <c r="C258">
        <v>-0.400893316958574</v>
      </c>
      <c r="D258">
        <v>7.0999999999999994E-2</v>
      </c>
      <c r="E258">
        <v>0.317</v>
      </c>
      <c r="F258">
        <v>1</v>
      </c>
    </row>
    <row r="259" spans="1:6" x14ac:dyDescent="0.3">
      <c r="A259" s="1" t="s">
        <v>4929</v>
      </c>
      <c r="B259">
        <v>8.9972748976865399E-2</v>
      </c>
      <c r="C259">
        <v>-0.400893316958574</v>
      </c>
      <c r="D259">
        <v>7.0999999999999994E-2</v>
      </c>
      <c r="E259">
        <v>0.317</v>
      </c>
      <c r="F259">
        <v>1</v>
      </c>
    </row>
    <row r="260" spans="1:6" x14ac:dyDescent="0.3">
      <c r="A260" s="1" t="s">
        <v>1787</v>
      </c>
      <c r="B260">
        <v>9.0196544453024302E-2</v>
      </c>
      <c r="C260">
        <v>0.51703021862527998</v>
      </c>
      <c r="D260">
        <v>0.78600000000000003</v>
      </c>
      <c r="E260">
        <v>0.56100000000000005</v>
      </c>
      <c r="F260">
        <v>1</v>
      </c>
    </row>
    <row r="261" spans="1:6" x14ac:dyDescent="0.3">
      <c r="A261" s="1" t="s">
        <v>57</v>
      </c>
      <c r="B261">
        <v>9.1620696454546999E-2</v>
      </c>
      <c r="C261">
        <v>-0.43530334774440499</v>
      </c>
      <c r="D261">
        <v>0.57099999999999995</v>
      </c>
      <c r="E261">
        <v>0.70699999999999996</v>
      </c>
      <c r="F261">
        <v>1</v>
      </c>
    </row>
    <row r="262" spans="1:6" x14ac:dyDescent="0.3">
      <c r="A262" s="1" t="s">
        <v>3438</v>
      </c>
      <c r="B262">
        <v>9.1812575746320305E-2</v>
      </c>
      <c r="C262">
        <v>-0.65739833684788795</v>
      </c>
      <c r="D262">
        <v>0.214</v>
      </c>
      <c r="E262">
        <v>0.48799999999999999</v>
      </c>
      <c r="F262">
        <v>1</v>
      </c>
    </row>
    <row r="263" spans="1:6" x14ac:dyDescent="0.3">
      <c r="A263" s="1" t="s">
        <v>1460</v>
      </c>
      <c r="B263">
        <v>9.2027052849421601E-2</v>
      </c>
      <c r="C263">
        <v>-0.44980291743952</v>
      </c>
      <c r="D263">
        <v>7.0999999999999994E-2</v>
      </c>
      <c r="E263">
        <v>0.29299999999999998</v>
      </c>
      <c r="F263">
        <v>1</v>
      </c>
    </row>
    <row r="264" spans="1:6" x14ac:dyDescent="0.3">
      <c r="A264" s="1" t="s">
        <v>2707</v>
      </c>
      <c r="B264">
        <v>9.2027052849423002E-2</v>
      </c>
      <c r="C264">
        <v>-0.44980291743952</v>
      </c>
      <c r="D264">
        <v>7.0999999999999994E-2</v>
      </c>
      <c r="E264">
        <v>0.29299999999999998</v>
      </c>
      <c r="F264">
        <v>1</v>
      </c>
    </row>
    <row r="265" spans="1:6" x14ac:dyDescent="0.3">
      <c r="A265" s="1" t="s">
        <v>6099</v>
      </c>
      <c r="B265">
        <v>9.22307900391829E-2</v>
      </c>
      <c r="C265">
        <v>-0.64481889984466301</v>
      </c>
      <c r="D265">
        <v>0.28599999999999998</v>
      </c>
      <c r="E265">
        <v>0.41499999999999998</v>
      </c>
      <c r="F265">
        <v>1</v>
      </c>
    </row>
    <row r="266" spans="1:6" x14ac:dyDescent="0.3">
      <c r="A266" s="1" t="s">
        <v>1709</v>
      </c>
      <c r="B266">
        <v>9.2375665149284095E-2</v>
      </c>
      <c r="C266">
        <v>-0.47690814760211803</v>
      </c>
      <c r="D266">
        <v>1</v>
      </c>
      <c r="E266">
        <v>1</v>
      </c>
      <c r="F266">
        <v>1</v>
      </c>
    </row>
    <row r="267" spans="1:6" x14ac:dyDescent="0.3">
      <c r="A267" s="1" t="s">
        <v>834</v>
      </c>
      <c r="B267">
        <v>9.2763780709230706E-2</v>
      </c>
      <c r="C267">
        <v>-0.63883674182953698</v>
      </c>
      <c r="D267">
        <v>0.5</v>
      </c>
      <c r="E267">
        <v>0.56100000000000005</v>
      </c>
      <c r="F267">
        <v>1</v>
      </c>
    </row>
    <row r="268" spans="1:6" x14ac:dyDescent="0.3">
      <c r="A268" s="1" t="s">
        <v>4109</v>
      </c>
      <c r="B268">
        <v>9.2865590882661705E-2</v>
      </c>
      <c r="C268">
        <v>-0.430694094491816</v>
      </c>
      <c r="D268">
        <v>0.35699999999999998</v>
      </c>
      <c r="E268">
        <v>0.51200000000000001</v>
      </c>
      <c r="F268">
        <v>1</v>
      </c>
    </row>
    <row r="269" spans="1:6" x14ac:dyDescent="0.3">
      <c r="A269" s="1" t="s">
        <v>5041</v>
      </c>
      <c r="B269">
        <v>9.3450640844206498E-2</v>
      </c>
      <c r="C269">
        <v>-0.400893316958574</v>
      </c>
      <c r="D269">
        <v>7.0999999999999994E-2</v>
      </c>
      <c r="E269">
        <v>0.317</v>
      </c>
      <c r="F269">
        <v>1</v>
      </c>
    </row>
    <row r="270" spans="1:6" x14ac:dyDescent="0.3">
      <c r="A270" s="1" t="s">
        <v>1436</v>
      </c>
      <c r="B270">
        <v>9.4409226198080801E-2</v>
      </c>
      <c r="C270">
        <v>-0.52019224533091801</v>
      </c>
      <c r="D270">
        <v>0.28599999999999998</v>
      </c>
      <c r="E270">
        <v>0.53700000000000003</v>
      </c>
      <c r="F270">
        <v>1</v>
      </c>
    </row>
    <row r="271" spans="1:6" x14ac:dyDescent="0.3">
      <c r="A271" s="1" t="s">
        <v>3533</v>
      </c>
      <c r="B271">
        <v>9.5160142420861599E-2</v>
      </c>
      <c r="C271">
        <v>-0.42708284093943699</v>
      </c>
      <c r="D271">
        <v>0.14299999999999999</v>
      </c>
      <c r="E271">
        <v>0.34100000000000003</v>
      </c>
      <c r="F271">
        <v>1</v>
      </c>
    </row>
    <row r="272" spans="1:6" x14ac:dyDescent="0.3">
      <c r="A272" s="1" t="s">
        <v>4390</v>
      </c>
      <c r="B272">
        <v>9.5753005655687395E-2</v>
      </c>
      <c r="C272">
        <v>-0.40673419554763501</v>
      </c>
      <c r="D272">
        <v>0.14299999999999999</v>
      </c>
      <c r="E272">
        <v>0.46300000000000002</v>
      </c>
      <c r="F272">
        <v>1</v>
      </c>
    </row>
    <row r="273" spans="1:6" x14ac:dyDescent="0.3">
      <c r="A273" s="1" t="s">
        <v>786</v>
      </c>
      <c r="B273">
        <v>9.5988201573054099E-2</v>
      </c>
      <c r="C273">
        <v>-0.54666445669210995</v>
      </c>
      <c r="D273">
        <v>0.214</v>
      </c>
      <c r="E273">
        <v>0.39</v>
      </c>
      <c r="F273">
        <v>1</v>
      </c>
    </row>
    <row r="274" spans="1:6" x14ac:dyDescent="0.3">
      <c r="A274" s="1" t="s">
        <v>3358</v>
      </c>
      <c r="B274">
        <v>9.7742111643299295E-2</v>
      </c>
      <c r="C274">
        <v>-0.38054025500240701</v>
      </c>
      <c r="D274">
        <v>0.14299999999999999</v>
      </c>
      <c r="E274">
        <v>0.39</v>
      </c>
      <c r="F274">
        <v>1</v>
      </c>
    </row>
    <row r="275" spans="1:6" x14ac:dyDescent="0.3">
      <c r="A275" s="1" t="s">
        <v>3868</v>
      </c>
      <c r="B275">
        <v>9.8079990759407001E-2</v>
      </c>
      <c r="C275">
        <v>0.28716267672668599</v>
      </c>
      <c r="D275">
        <v>0.35699999999999998</v>
      </c>
      <c r="E275">
        <v>0.17100000000000001</v>
      </c>
      <c r="F275">
        <v>1</v>
      </c>
    </row>
    <row r="276" spans="1:6" x14ac:dyDescent="0.3">
      <c r="A276" s="1" t="s">
        <v>4266</v>
      </c>
      <c r="B276">
        <v>9.8123237951332098E-2</v>
      </c>
      <c r="C276">
        <v>0.30627149967438999</v>
      </c>
      <c r="D276">
        <v>0.214</v>
      </c>
      <c r="E276">
        <v>9.8000000000000004E-2</v>
      </c>
      <c r="F276">
        <v>1</v>
      </c>
    </row>
    <row r="277" spans="1:6" x14ac:dyDescent="0.3">
      <c r="A277" s="1" t="s">
        <v>3717</v>
      </c>
      <c r="B277">
        <v>9.8140076588652106E-2</v>
      </c>
      <c r="C277">
        <v>-0.64911172566292696</v>
      </c>
      <c r="D277">
        <v>0.5</v>
      </c>
      <c r="E277">
        <v>0.61</v>
      </c>
      <c r="F277">
        <v>1</v>
      </c>
    </row>
    <row r="278" spans="1:6" x14ac:dyDescent="0.3">
      <c r="A278" s="1" t="s">
        <v>2423</v>
      </c>
      <c r="B278">
        <v>9.8851331572182802E-2</v>
      </c>
      <c r="C278">
        <v>0.45066140900956497</v>
      </c>
      <c r="D278">
        <v>0.14299999999999999</v>
      </c>
      <c r="E278">
        <v>9.8000000000000004E-2</v>
      </c>
      <c r="F278">
        <v>1</v>
      </c>
    </row>
    <row r="279" spans="1:6" x14ac:dyDescent="0.3">
      <c r="A279" s="1" t="s">
        <v>252</v>
      </c>
      <c r="B279">
        <v>9.9225587124393597E-2</v>
      </c>
      <c r="C279">
        <v>-0.60900151228877397</v>
      </c>
      <c r="D279">
        <v>7.0999999999999994E-2</v>
      </c>
      <c r="E279">
        <v>0.19500000000000001</v>
      </c>
      <c r="F279">
        <v>1</v>
      </c>
    </row>
    <row r="280" spans="1:6" x14ac:dyDescent="0.3">
      <c r="A280" s="1" t="s">
        <v>4880</v>
      </c>
      <c r="B280">
        <v>9.9485508695752095E-2</v>
      </c>
      <c r="C280">
        <v>-0.37580233599574397</v>
      </c>
      <c r="D280">
        <v>7.0999999999999994E-2</v>
      </c>
      <c r="E280">
        <v>0.34100000000000003</v>
      </c>
      <c r="F280">
        <v>1</v>
      </c>
    </row>
    <row r="281" spans="1:6" x14ac:dyDescent="0.3">
      <c r="A281" s="1" t="s">
        <v>455</v>
      </c>
      <c r="B281">
        <v>9.9577682702251494E-2</v>
      </c>
      <c r="C281">
        <v>-0.400893316958574</v>
      </c>
      <c r="D281">
        <v>7.0999999999999994E-2</v>
      </c>
      <c r="E281">
        <v>0.29299999999999998</v>
      </c>
      <c r="F281">
        <v>1</v>
      </c>
    </row>
    <row r="282" spans="1:6" x14ac:dyDescent="0.3">
      <c r="A282" s="1" t="s">
        <v>737</v>
      </c>
      <c r="B282">
        <v>9.9880849584258996E-2</v>
      </c>
      <c r="C282">
        <v>-0.647742295051429</v>
      </c>
      <c r="D282">
        <v>0.214</v>
      </c>
      <c r="E282">
        <v>0.29299999999999998</v>
      </c>
      <c r="F282">
        <v>1</v>
      </c>
    </row>
    <row r="283" spans="1:6" x14ac:dyDescent="0.3">
      <c r="A283" s="1" t="s">
        <v>243</v>
      </c>
      <c r="B283">
        <v>0.100047471218158</v>
      </c>
      <c r="C283">
        <v>-0.408969199930942</v>
      </c>
      <c r="D283">
        <v>1</v>
      </c>
      <c r="E283">
        <v>1</v>
      </c>
      <c r="F283">
        <v>1</v>
      </c>
    </row>
    <row r="284" spans="1:6" x14ac:dyDescent="0.3">
      <c r="A284" s="1" t="s">
        <v>846</v>
      </c>
      <c r="B284">
        <v>0.100118957155324</v>
      </c>
      <c r="C284">
        <v>-0.47837206963629098</v>
      </c>
      <c r="D284">
        <v>0.5</v>
      </c>
      <c r="E284">
        <v>0.68300000000000005</v>
      </c>
      <c r="F284">
        <v>1</v>
      </c>
    </row>
    <row r="285" spans="1:6" x14ac:dyDescent="0.3">
      <c r="A285" s="1" t="s">
        <v>2101</v>
      </c>
      <c r="B285">
        <v>0.100180427796875</v>
      </c>
      <c r="C285">
        <v>-0.48933128162615802</v>
      </c>
      <c r="D285">
        <v>0.214</v>
      </c>
      <c r="E285">
        <v>0.439</v>
      </c>
      <c r="F285">
        <v>1</v>
      </c>
    </row>
    <row r="286" spans="1:6" x14ac:dyDescent="0.3">
      <c r="A286" s="1" t="s">
        <v>1042</v>
      </c>
      <c r="B286">
        <v>0.10111914566915101</v>
      </c>
      <c r="C286">
        <v>0.33720335922628097</v>
      </c>
      <c r="D286">
        <v>0.35699999999999998</v>
      </c>
      <c r="E286">
        <v>0.22</v>
      </c>
      <c r="F286">
        <v>1</v>
      </c>
    </row>
    <row r="287" spans="1:6" x14ac:dyDescent="0.3">
      <c r="A287" s="1" t="s">
        <v>1875</v>
      </c>
      <c r="B287">
        <v>0.101351743451205</v>
      </c>
      <c r="C287">
        <v>-0.41327704141440602</v>
      </c>
      <c r="D287">
        <v>0.42899999999999999</v>
      </c>
      <c r="E287">
        <v>0.53700000000000003</v>
      </c>
      <c r="F287">
        <v>1</v>
      </c>
    </row>
    <row r="288" spans="1:6" x14ac:dyDescent="0.3">
      <c r="A288" s="1" t="s">
        <v>3070</v>
      </c>
      <c r="B288">
        <v>0.101901894035617</v>
      </c>
      <c r="C288">
        <v>-0.42555537119284298</v>
      </c>
      <c r="D288">
        <v>7.0999999999999994E-2</v>
      </c>
      <c r="E288">
        <v>0.26800000000000002</v>
      </c>
      <c r="F288">
        <v>1</v>
      </c>
    </row>
    <row r="289" spans="1:6" x14ac:dyDescent="0.3">
      <c r="A289" s="1" t="s">
        <v>23</v>
      </c>
      <c r="B289">
        <v>0.10234075673726301</v>
      </c>
      <c r="C289">
        <v>-0.53726575868986004</v>
      </c>
      <c r="D289">
        <v>0.14299999999999999</v>
      </c>
      <c r="E289">
        <v>0.29299999999999998</v>
      </c>
      <c r="F289">
        <v>1</v>
      </c>
    </row>
    <row r="290" spans="1:6" x14ac:dyDescent="0.3">
      <c r="A290" s="1" t="s">
        <v>780</v>
      </c>
      <c r="B290">
        <v>0.10238288963325901</v>
      </c>
      <c r="C290">
        <v>0.298658315564515</v>
      </c>
      <c r="D290">
        <v>0.42899999999999999</v>
      </c>
      <c r="E290">
        <v>0.19500000000000001</v>
      </c>
      <c r="F290">
        <v>1</v>
      </c>
    </row>
    <row r="291" spans="1:6" x14ac:dyDescent="0.3">
      <c r="A291" s="1" t="s">
        <v>2494</v>
      </c>
      <c r="B291">
        <v>0.102492965226858</v>
      </c>
      <c r="C291">
        <v>-0.44125780830651201</v>
      </c>
      <c r="D291">
        <v>0.92900000000000005</v>
      </c>
      <c r="E291">
        <v>1</v>
      </c>
      <c r="F291">
        <v>1</v>
      </c>
    </row>
    <row r="292" spans="1:6" x14ac:dyDescent="0.3">
      <c r="A292" s="1" t="s">
        <v>1581</v>
      </c>
      <c r="B292">
        <v>0.103069676145887</v>
      </c>
      <c r="C292">
        <v>-0.37580233599574397</v>
      </c>
      <c r="D292">
        <v>7.0999999999999994E-2</v>
      </c>
      <c r="E292">
        <v>0.317</v>
      </c>
      <c r="F292">
        <v>1</v>
      </c>
    </row>
    <row r="293" spans="1:6" x14ac:dyDescent="0.3">
      <c r="A293" s="1" t="s">
        <v>4668</v>
      </c>
      <c r="B293">
        <v>0.10306967614588899</v>
      </c>
      <c r="C293">
        <v>-0.37580233599574397</v>
      </c>
      <c r="D293">
        <v>7.0999999999999994E-2</v>
      </c>
      <c r="E293">
        <v>0.317</v>
      </c>
      <c r="F293">
        <v>1</v>
      </c>
    </row>
    <row r="294" spans="1:6" x14ac:dyDescent="0.3">
      <c r="A294" s="1" t="s">
        <v>2152</v>
      </c>
      <c r="B294">
        <v>0.10313089115624299</v>
      </c>
      <c r="C294">
        <v>0.318871536454024</v>
      </c>
      <c r="D294">
        <v>0.5</v>
      </c>
      <c r="E294">
        <v>0.26800000000000002</v>
      </c>
      <c r="F294">
        <v>1</v>
      </c>
    </row>
    <row r="295" spans="1:6" x14ac:dyDescent="0.3">
      <c r="A295" s="1" t="s">
        <v>3164</v>
      </c>
      <c r="B295">
        <v>0.103675137705642</v>
      </c>
      <c r="C295">
        <v>-0.42555537119284298</v>
      </c>
      <c r="D295">
        <v>7.0999999999999994E-2</v>
      </c>
      <c r="E295">
        <v>0.26800000000000002</v>
      </c>
      <c r="F295">
        <v>1</v>
      </c>
    </row>
    <row r="296" spans="1:6" x14ac:dyDescent="0.3">
      <c r="A296" s="1" t="s">
        <v>1556</v>
      </c>
      <c r="B296">
        <v>0.103837609102382</v>
      </c>
      <c r="C296">
        <v>-0.39466136324705903</v>
      </c>
      <c r="D296">
        <v>0.35699999999999998</v>
      </c>
      <c r="E296">
        <v>0.63400000000000001</v>
      </c>
      <c r="F296">
        <v>1</v>
      </c>
    </row>
    <row r="297" spans="1:6" x14ac:dyDescent="0.3">
      <c r="A297" s="1" t="s">
        <v>4987</v>
      </c>
      <c r="B297">
        <v>0.10429236388145199</v>
      </c>
      <c r="C297">
        <v>-0.43530334774440499</v>
      </c>
      <c r="D297">
        <v>0.64300000000000002</v>
      </c>
      <c r="E297">
        <v>0.65900000000000003</v>
      </c>
      <c r="F297">
        <v>1</v>
      </c>
    </row>
    <row r="298" spans="1:6" x14ac:dyDescent="0.3">
      <c r="A298" s="1" t="s">
        <v>1484</v>
      </c>
      <c r="B298">
        <v>0.10430899723922001</v>
      </c>
      <c r="C298">
        <v>-0.44980291743952</v>
      </c>
      <c r="D298">
        <v>0.28599999999999998</v>
      </c>
      <c r="E298">
        <v>0.51200000000000001</v>
      </c>
      <c r="F298">
        <v>1</v>
      </c>
    </row>
    <row r="299" spans="1:6" x14ac:dyDescent="0.3">
      <c r="A299" s="1" t="s">
        <v>4096</v>
      </c>
      <c r="B299">
        <v>0.10502578939137699</v>
      </c>
      <c r="C299">
        <v>-0.40399922782639602</v>
      </c>
      <c r="D299">
        <v>0.14299999999999999</v>
      </c>
      <c r="E299">
        <v>0.34100000000000003</v>
      </c>
      <c r="F299">
        <v>1</v>
      </c>
    </row>
    <row r="300" spans="1:6" x14ac:dyDescent="0.3">
      <c r="A300" s="1" t="s">
        <v>2975</v>
      </c>
      <c r="B300">
        <v>0.10547180533829099</v>
      </c>
      <c r="C300">
        <v>-0.37580233599574397</v>
      </c>
      <c r="D300">
        <v>7.0999999999999994E-2</v>
      </c>
      <c r="E300">
        <v>0.29299999999999998</v>
      </c>
      <c r="F300">
        <v>1</v>
      </c>
    </row>
    <row r="301" spans="1:6" x14ac:dyDescent="0.3">
      <c r="A301" s="1" t="s">
        <v>260</v>
      </c>
      <c r="B301">
        <v>0.105618428222522</v>
      </c>
      <c r="C301">
        <v>-0.680100536861315</v>
      </c>
      <c r="D301">
        <v>0.64300000000000002</v>
      </c>
      <c r="E301">
        <v>0.56100000000000005</v>
      </c>
      <c r="F301">
        <v>1</v>
      </c>
    </row>
    <row r="302" spans="1:6" x14ac:dyDescent="0.3">
      <c r="A302" s="1" t="s">
        <v>2990</v>
      </c>
      <c r="B302">
        <v>0.10633866257308</v>
      </c>
      <c r="C302">
        <v>-0.44980291743952</v>
      </c>
      <c r="D302">
        <v>0.14299999999999999</v>
      </c>
      <c r="E302">
        <v>0.317</v>
      </c>
      <c r="F302">
        <v>1</v>
      </c>
    </row>
    <row r="303" spans="1:6" x14ac:dyDescent="0.3">
      <c r="A303" s="1" t="s">
        <v>5757</v>
      </c>
      <c r="B303">
        <v>0.106598552158163</v>
      </c>
      <c r="C303">
        <v>0.41774678653683001</v>
      </c>
      <c r="D303">
        <v>0.5</v>
      </c>
      <c r="E303">
        <v>0.26800000000000002</v>
      </c>
      <c r="F303">
        <v>1</v>
      </c>
    </row>
    <row r="304" spans="1:6" x14ac:dyDescent="0.3">
      <c r="A304" s="1" t="s">
        <v>1178</v>
      </c>
      <c r="B304">
        <v>0.107651760420235</v>
      </c>
      <c r="C304">
        <v>-0.50607113708626505</v>
      </c>
      <c r="D304">
        <v>0.85699999999999998</v>
      </c>
      <c r="E304">
        <v>0.85399999999999998</v>
      </c>
      <c r="F304">
        <v>1</v>
      </c>
    </row>
    <row r="305" spans="1:6" x14ac:dyDescent="0.3">
      <c r="A305" s="1" t="s">
        <v>653</v>
      </c>
      <c r="B305">
        <v>0.108091824765896</v>
      </c>
      <c r="C305">
        <v>0.53029752512277495</v>
      </c>
      <c r="D305">
        <v>0.78600000000000003</v>
      </c>
      <c r="E305">
        <v>0.36599999999999999</v>
      </c>
      <c r="F305">
        <v>1</v>
      </c>
    </row>
    <row r="306" spans="1:6" x14ac:dyDescent="0.3">
      <c r="A306" s="1" t="s">
        <v>927</v>
      </c>
      <c r="B306">
        <v>0.108247967506528</v>
      </c>
      <c r="C306">
        <v>-0.42708284093943699</v>
      </c>
      <c r="D306">
        <v>0.14299999999999999</v>
      </c>
      <c r="E306">
        <v>0.34100000000000003</v>
      </c>
      <c r="F306">
        <v>1</v>
      </c>
    </row>
    <row r="307" spans="1:6" x14ac:dyDescent="0.3">
      <c r="A307" s="1" t="s">
        <v>469</v>
      </c>
      <c r="B307">
        <v>0.10923387647013</v>
      </c>
      <c r="C307">
        <v>-0.51120346210366396</v>
      </c>
      <c r="D307">
        <v>0.35699999999999998</v>
      </c>
      <c r="E307">
        <v>0.61</v>
      </c>
      <c r="F307">
        <v>1</v>
      </c>
    </row>
    <row r="308" spans="1:6" x14ac:dyDescent="0.3">
      <c r="A308" s="1" t="s">
        <v>4035</v>
      </c>
      <c r="B308">
        <v>0.10969989836243001</v>
      </c>
      <c r="C308">
        <v>-0.51691711329805801</v>
      </c>
      <c r="D308">
        <v>0.42899999999999999</v>
      </c>
      <c r="E308">
        <v>0.51200000000000001</v>
      </c>
      <c r="F308">
        <v>1</v>
      </c>
    </row>
    <row r="309" spans="1:6" x14ac:dyDescent="0.3">
      <c r="A309" s="1" t="s">
        <v>2268</v>
      </c>
      <c r="B309">
        <v>0.109726608608222</v>
      </c>
      <c r="C309">
        <v>-0.40673419554763501</v>
      </c>
      <c r="D309">
        <v>0.14299999999999999</v>
      </c>
      <c r="E309">
        <v>0.41499999999999998</v>
      </c>
      <c r="F309">
        <v>1</v>
      </c>
    </row>
    <row r="310" spans="1:6" x14ac:dyDescent="0.3">
      <c r="A310" s="1" t="s">
        <v>2369</v>
      </c>
      <c r="B310">
        <v>0.110176158699934</v>
      </c>
      <c r="C310">
        <v>0.34583858405429302</v>
      </c>
      <c r="D310">
        <v>0.35699999999999998</v>
      </c>
      <c r="E310">
        <v>0.26800000000000002</v>
      </c>
      <c r="F310">
        <v>1</v>
      </c>
    </row>
    <row r="311" spans="1:6" x14ac:dyDescent="0.3">
      <c r="A311" s="1" t="s">
        <v>1756</v>
      </c>
      <c r="B311">
        <v>0.11215012838889001</v>
      </c>
      <c r="C311">
        <v>-0.43331479465095102</v>
      </c>
      <c r="D311">
        <v>0.214</v>
      </c>
      <c r="E311">
        <v>0.61</v>
      </c>
      <c r="F311">
        <v>1</v>
      </c>
    </row>
    <row r="312" spans="1:6" x14ac:dyDescent="0.3">
      <c r="A312" s="1" t="s">
        <v>2050</v>
      </c>
      <c r="B312">
        <v>0.112171256402473</v>
      </c>
      <c r="C312">
        <v>-0.44452797539884598</v>
      </c>
      <c r="D312">
        <v>0.92900000000000005</v>
      </c>
      <c r="E312">
        <v>0.97599999999999998</v>
      </c>
      <c r="F312">
        <v>1</v>
      </c>
    </row>
    <row r="313" spans="1:6" x14ac:dyDescent="0.3">
      <c r="A313" s="1" t="s">
        <v>2339</v>
      </c>
      <c r="B313">
        <v>0.112845895445357</v>
      </c>
      <c r="C313">
        <v>0.35755200461808401</v>
      </c>
      <c r="D313">
        <v>0.42899999999999999</v>
      </c>
      <c r="E313">
        <v>9.8000000000000004E-2</v>
      </c>
      <c r="F313">
        <v>1</v>
      </c>
    </row>
    <row r="314" spans="1:6" x14ac:dyDescent="0.3">
      <c r="A314" s="1" t="s">
        <v>1014</v>
      </c>
      <c r="B314">
        <v>0.113429736643113</v>
      </c>
      <c r="C314">
        <v>-0.35669351304803898</v>
      </c>
      <c r="D314">
        <v>0.14299999999999999</v>
      </c>
      <c r="E314">
        <v>0.41499999999999998</v>
      </c>
      <c r="F314">
        <v>1</v>
      </c>
    </row>
    <row r="315" spans="1:6" x14ac:dyDescent="0.3">
      <c r="A315" s="1" t="s">
        <v>4737</v>
      </c>
      <c r="B315">
        <v>0.113430754543537</v>
      </c>
      <c r="C315">
        <v>-0.35669351304803898</v>
      </c>
      <c r="D315">
        <v>0.14299999999999999</v>
      </c>
      <c r="E315">
        <v>0.39</v>
      </c>
      <c r="F315">
        <v>1</v>
      </c>
    </row>
    <row r="316" spans="1:6" x14ac:dyDescent="0.3">
      <c r="A316" s="1" t="s">
        <v>3753</v>
      </c>
      <c r="B316">
        <v>0.11343075454587399</v>
      </c>
      <c r="C316">
        <v>-0.35669351304803898</v>
      </c>
      <c r="D316">
        <v>0.14299999999999999</v>
      </c>
      <c r="E316">
        <v>0.39</v>
      </c>
      <c r="F316">
        <v>1</v>
      </c>
    </row>
    <row r="317" spans="1:6" x14ac:dyDescent="0.3">
      <c r="A317" s="1" t="s">
        <v>2543</v>
      </c>
      <c r="B317">
        <v>0.113729486175595</v>
      </c>
      <c r="C317">
        <v>-0.35026724388860597</v>
      </c>
      <c r="D317">
        <v>7.0999999999999994E-2</v>
      </c>
      <c r="E317">
        <v>0.36599999999999999</v>
      </c>
      <c r="F317">
        <v>1</v>
      </c>
    </row>
    <row r="318" spans="1:6" x14ac:dyDescent="0.3">
      <c r="A318" s="1" t="s">
        <v>4192</v>
      </c>
      <c r="B318">
        <v>0.11373010090345401</v>
      </c>
      <c r="C318">
        <v>-0.35026724388860597</v>
      </c>
      <c r="D318">
        <v>7.0999999999999994E-2</v>
      </c>
      <c r="E318">
        <v>0.34100000000000003</v>
      </c>
      <c r="F318">
        <v>1</v>
      </c>
    </row>
    <row r="319" spans="1:6" x14ac:dyDescent="0.3">
      <c r="A319" s="1" t="s">
        <v>3760</v>
      </c>
      <c r="B319">
        <v>0.113731553883507</v>
      </c>
      <c r="C319">
        <v>-0.35026724388860597</v>
      </c>
      <c r="D319">
        <v>7.0999999999999994E-2</v>
      </c>
      <c r="E319">
        <v>0.317</v>
      </c>
      <c r="F319">
        <v>1</v>
      </c>
    </row>
    <row r="320" spans="1:6" x14ac:dyDescent="0.3">
      <c r="A320" s="1" t="s">
        <v>73</v>
      </c>
      <c r="B320">
        <v>0.11373959360592199</v>
      </c>
      <c r="C320">
        <v>-0.50638644580588799</v>
      </c>
      <c r="D320">
        <v>0.57099999999999995</v>
      </c>
      <c r="E320">
        <v>0.61</v>
      </c>
      <c r="F320">
        <v>1</v>
      </c>
    </row>
    <row r="321" spans="1:6" x14ac:dyDescent="0.3">
      <c r="A321" s="1" t="s">
        <v>1342</v>
      </c>
      <c r="B321">
        <v>0.11381694321337001</v>
      </c>
      <c r="C321">
        <v>-0.48375024936285799</v>
      </c>
      <c r="D321">
        <v>0.92900000000000005</v>
      </c>
      <c r="E321">
        <v>0.95099999999999996</v>
      </c>
      <c r="F321">
        <v>1</v>
      </c>
    </row>
    <row r="322" spans="1:6" x14ac:dyDescent="0.3">
      <c r="A322" s="1" t="s">
        <v>958</v>
      </c>
      <c r="B322">
        <v>0.114585448222673</v>
      </c>
      <c r="C322">
        <v>-0.41762251169037101</v>
      </c>
      <c r="D322">
        <v>0.71399999999999997</v>
      </c>
      <c r="E322">
        <v>0.878</v>
      </c>
      <c r="F322">
        <v>1</v>
      </c>
    </row>
    <row r="323" spans="1:6" x14ac:dyDescent="0.3">
      <c r="A323" s="1" t="s">
        <v>3921</v>
      </c>
      <c r="B323">
        <v>0.115291984917877</v>
      </c>
      <c r="C323">
        <v>-0.400893316958574</v>
      </c>
      <c r="D323">
        <v>7.0999999999999994E-2</v>
      </c>
      <c r="E323">
        <v>0.26800000000000002</v>
      </c>
      <c r="F323">
        <v>1</v>
      </c>
    </row>
    <row r="324" spans="1:6" x14ac:dyDescent="0.3">
      <c r="A324" s="1" t="s">
        <v>2785</v>
      </c>
      <c r="B324">
        <v>0.115461861462545</v>
      </c>
      <c r="C324">
        <v>-0.35026724388860597</v>
      </c>
      <c r="D324">
        <v>7.0999999999999994E-2</v>
      </c>
      <c r="E324">
        <v>0.29299999999999998</v>
      </c>
      <c r="F324">
        <v>1</v>
      </c>
    </row>
    <row r="325" spans="1:6" x14ac:dyDescent="0.3">
      <c r="A325" s="1" t="s">
        <v>5956</v>
      </c>
      <c r="B325">
        <v>0.115487578143356</v>
      </c>
      <c r="C325">
        <v>-0.48933128162615802</v>
      </c>
      <c r="D325">
        <v>0.214</v>
      </c>
      <c r="E325">
        <v>0.39</v>
      </c>
      <c r="F325">
        <v>1</v>
      </c>
    </row>
    <row r="326" spans="1:6" x14ac:dyDescent="0.3">
      <c r="A326" s="1" t="s">
        <v>627</v>
      </c>
      <c r="B326">
        <v>0.11552819771551499</v>
      </c>
      <c r="C326">
        <v>0.36378395832959798</v>
      </c>
      <c r="D326">
        <v>0.57099999999999995</v>
      </c>
      <c r="E326">
        <v>0.41499999999999998</v>
      </c>
      <c r="F326">
        <v>1</v>
      </c>
    </row>
    <row r="327" spans="1:6" x14ac:dyDescent="0.3">
      <c r="A327" s="1" t="s">
        <v>153</v>
      </c>
      <c r="B327">
        <v>0.115684300477018</v>
      </c>
      <c r="C327">
        <v>-0.51691711329805801</v>
      </c>
      <c r="D327">
        <v>0.28599999999999998</v>
      </c>
      <c r="E327">
        <v>0.53700000000000003</v>
      </c>
      <c r="F327">
        <v>1</v>
      </c>
    </row>
    <row r="328" spans="1:6" x14ac:dyDescent="0.3">
      <c r="A328" s="1" t="s">
        <v>856</v>
      </c>
      <c r="B328">
        <v>0.116069170010693</v>
      </c>
      <c r="C328">
        <v>-0.42555537119284298</v>
      </c>
      <c r="D328">
        <v>7.0999999999999994E-2</v>
      </c>
      <c r="E328">
        <v>0.24399999999999999</v>
      </c>
      <c r="F328">
        <v>1</v>
      </c>
    </row>
    <row r="329" spans="1:6" x14ac:dyDescent="0.3">
      <c r="A329" s="1" t="s">
        <v>2788</v>
      </c>
      <c r="B329">
        <v>0.116122405738983</v>
      </c>
      <c r="C329">
        <v>-0.38470788921763599</v>
      </c>
      <c r="D329">
        <v>0.214</v>
      </c>
      <c r="E329">
        <v>0.439</v>
      </c>
      <c r="F329">
        <v>1</v>
      </c>
    </row>
    <row r="330" spans="1:6" x14ac:dyDescent="0.3">
      <c r="A330" s="1" t="s">
        <v>1968</v>
      </c>
      <c r="B330">
        <v>0.11681134815256899</v>
      </c>
      <c r="C330">
        <v>-0.397335497545385</v>
      </c>
      <c r="D330">
        <v>0.85699999999999998</v>
      </c>
      <c r="E330">
        <v>0.92700000000000005</v>
      </c>
      <c r="F330">
        <v>1</v>
      </c>
    </row>
    <row r="331" spans="1:6" x14ac:dyDescent="0.3">
      <c r="A331" s="1" t="s">
        <v>3625</v>
      </c>
      <c r="B331">
        <v>0.116944285995491</v>
      </c>
      <c r="C331">
        <v>-0.36234007618918102</v>
      </c>
      <c r="D331">
        <v>0.214</v>
      </c>
      <c r="E331">
        <v>0.439</v>
      </c>
      <c r="F331">
        <v>1</v>
      </c>
    </row>
    <row r="332" spans="1:6" x14ac:dyDescent="0.3">
      <c r="A332" s="1" t="s">
        <v>760</v>
      </c>
      <c r="B332">
        <v>0.116994934056109</v>
      </c>
      <c r="C332">
        <v>-0.43403560158120402</v>
      </c>
      <c r="D332">
        <v>0.42899999999999999</v>
      </c>
      <c r="E332">
        <v>0.68300000000000005</v>
      </c>
      <c r="F332">
        <v>1</v>
      </c>
    </row>
    <row r="333" spans="1:6" x14ac:dyDescent="0.3">
      <c r="A333" s="1" t="s">
        <v>3477</v>
      </c>
      <c r="B333">
        <v>0.117114698102027</v>
      </c>
      <c r="C333">
        <v>-0.37580233599574397</v>
      </c>
      <c r="D333">
        <v>7.0999999999999994E-2</v>
      </c>
      <c r="E333">
        <v>0.26800000000000002</v>
      </c>
      <c r="F333">
        <v>1</v>
      </c>
    </row>
    <row r="334" spans="1:6" x14ac:dyDescent="0.3">
      <c r="A334" s="1" t="s">
        <v>1370</v>
      </c>
      <c r="B334">
        <v>0.117114698102029</v>
      </c>
      <c r="C334">
        <v>-0.37580233599574397</v>
      </c>
      <c r="D334">
        <v>7.0999999999999994E-2</v>
      </c>
      <c r="E334">
        <v>0.26800000000000002</v>
      </c>
      <c r="F334">
        <v>1</v>
      </c>
    </row>
    <row r="335" spans="1:6" x14ac:dyDescent="0.3">
      <c r="A335" s="1" t="s">
        <v>1135</v>
      </c>
      <c r="B335">
        <v>0.117813381752687</v>
      </c>
      <c r="C335">
        <v>-0.38054025500240701</v>
      </c>
      <c r="D335">
        <v>0.14299999999999999</v>
      </c>
      <c r="E335">
        <v>0.317</v>
      </c>
      <c r="F335">
        <v>1</v>
      </c>
    </row>
    <row r="336" spans="1:6" x14ac:dyDescent="0.3">
      <c r="A336" s="1" t="s">
        <v>2203</v>
      </c>
      <c r="B336">
        <v>0.118084068989422</v>
      </c>
      <c r="C336">
        <v>0.385810264659597</v>
      </c>
      <c r="D336">
        <v>0.64300000000000002</v>
      </c>
      <c r="E336">
        <v>0.36599999999999999</v>
      </c>
      <c r="F336">
        <v>1</v>
      </c>
    </row>
    <row r="337" spans="1:6" x14ac:dyDescent="0.3">
      <c r="A337" s="1" t="s">
        <v>5860</v>
      </c>
      <c r="B337">
        <v>0.118781538602531</v>
      </c>
      <c r="C337">
        <v>-0.42708284093943699</v>
      </c>
      <c r="D337">
        <v>0.14299999999999999</v>
      </c>
      <c r="E337">
        <v>0.29299999999999998</v>
      </c>
      <c r="F337">
        <v>1</v>
      </c>
    </row>
    <row r="338" spans="1:6" x14ac:dyDescent="0.3">
      <c r="A338" s="1" t="s">
        <v>2868</v>
      </c>
      <c r="B338">
        <v>0.118889133096455</v>
      </c>
      <c r="C338">
        <v>-0.37580233599574298</v>
      </c>
      <c r="D338">
        <v>0.35699999999999998</v>
      </c>
      <c r="E338">
        <v>0.61</v>
      </c>
      <c r="F338">
        <v>1</v>
      </c>
    </row>
    <row r="339" spans="1:6" x14ac:dyDescent="0.3">
      <c r="A339" s="1" t="s">
        <v>4091</v>
      </c>
      <c r="B339">
        <v>0.119429374351693</v>
      </c>
      <c r="C339">
        <v>-0.36234007618918102</v>
      </c>
      <c r="D339">
        <v>0.14299999999999999</v>
      </c>
      <c r="E339">
        <v>0.41499999999999998</v>
      </c>
      <c r="F339">
        <v>1</v>
      </c>
    </row>
    <row r="340" spans="1:6" x14ac:dyDescent="0.3">
      <c r="A340" s="1" t="s">
        <v>327</v>
      </c>
      <c r="B340">
        <v>0.11961696069016001</v>
      </c>
      <c r="C340">
        <v>-0.59115876668506195</v>
      </c>
      <c r="D340">
        <v>0.14299999999999999</v>
      </c>
      <c r="E340">
        <v>0.29299999999999998</v>
      </c>
      <c r="F340">
        <v>1</v>
      </c>
    </row>
    <row r="341" spans="1:6" x14ac:dyDescent="0.3">
      <c r="A341" s="1" t="s">
        <v>4024</v>
      </c>
      <c r="B341">
        <v>0.11969356903303</v>
      </c>
      <c r="C341">
        <v>-0.37580233599574397</v>
      </c>
      <c r="D341">
        <v>7.0999999999999994E-2</v>
      </c>
      <c r="E341">
        <v>0.26800000000000002</v>
      </c>
      <c r="F341">
        <v>1</v>
      </c>
    </row>
    <row r="342" spans="1:6" x14ac:dyDescent="0.3">
      <c r="A342" s="1" t="s">
        <v>3978</v>
      </c>
      <c r="B342">
        <v>0.120306477365624</v>
      </c>
      <c r="C342">
        <v>0.31753632577020502</v>
      </c>
      <c r="D342">
        <v>0.28599999999999998</v>
      </c>
      <c r="E342">
        <v>0.122</v>
      </c>
      <c r="F342">
        <v>1</v>
      </c>
    </row>
    <row r="343" spans="1:6" x14ac:dyDescent="0.3">
      <c r="A343" s="1" t="s">
        <v>4277</v>
      </c>
      <c r="B343">
        <v>0.12059070702524601</v>
      </c>
      <c r="C343">
        <v>-0.42842926664695402</v>
      </c>
      <c r="D343">
        <v>0.214</v>
      </c>
      <c r="E343">
        <v>0.34100000000000003</v>
      </c>
      <c r="F343">
        <v>1</v>
      </c>
    </row>
    <row r="344" spans="1:6" x14ac:dyDescent="0.3">
      <c r="A344" s="1" t="s">
        <v>2491</v>
      </c>
      <c r="B344">
        <v>0.12078801421258201</v>
      </c>
      <c r="C344">
        <v>-0.37580233599574397</v>
      </c>
      <c r="D344">
        <v>7.0999999999999994E-2</v>
      </c>
      <c r="E344">
        <v>0.26800000000000002</v>
      </c>
      <c r="F344">
        <v>1</v>
      </c>
    </row>
    <row r="345" spans="1:6" x14ac:dyDescent="0.3">
      <c r="A345" s="1" t="s">
        <v>4428</v>
      </c>
      <c r="B345">
        <v>0.12084232363745501</v>
      </c>
      <c r="C345">
        <v>-0.43403560158120402</v>
      </c>
      <c r="D345">
        <v>0.35699999999999998</v>
      </c>
      <c r="E345">
        <v>0.65900000000000003</v>
      </c>
      <c r="F345">
        <v>1</v>
      </c>
    </row>
    <row r="346" spans="1:6" x14ac:dyDescent="0.3">
      <c r="A346" s="1" t="s">
        <v>4426</v>
      </c>
      <c r="B346">
        <v>0.12120219556950799</v>
      </c>
      <c r="C346">
        <v>0.68512666264658795</v>
      </c>
      <c r="D346">
        <v>0.214</v>
      </c>
      <c r="E346">
        <v>0.14599999999999999</v>
      </c>
      <c r="F346">
        <v>1</v>
      </c>
    </row>
    <row r="347" spans="1:6" x14ac:dyDescent="0.3">
      <c r="A347" s="1" t="s">
        <v>1375</v>
      </c>
      <c r="B347">
        <v>0.121958825914544</v>
      </c>
      <c r="C347">
        <v>-0.42962503550189002</v>
      </c>
      <c r="D347">
        <v>0.214</v>
      </c>
      <c r="E347">
        <v>0.41499999999999998</v>
      </c>
      <c r="F347">
        <v>1</v>
      </c>
    </row>
    <row r="348" spans="1:6" x14ac:dyDescent="0.3">
      <c r="A348" s="1" t="s">
        <v>486</v>
      </c>
      <c r="B348">
        <v>0.12222298794808199</v>
      </c>
      <c r="C348">
        <v>-0.67760883496233304</v>
      </c>
      <c r="D348">
        <v>0.28599999999999998</v>
      </c>
      <c r="E348">
        <v>0.34100000000000003</v>
      </c>
      <c r="F348">
        <v>1</v>
      </c>
    </row>
    <row r="349" spans="1:6" x14ac:dyDescent="0.3">
      <c r="A349" s="1" t="s">
        <v>279</v>
      </c>
      <c r="B349">
        <v>0.122481599636369</v>
      </c>
      <c r="C349">
        <v>-0.72065682773261397</v>
      </c>
      <c r="D349">
        <v>0.5</v>
      </c>
      <c r="E349">
        <v>0.41499999999999998</v>
      </c>
      <c r="F349">
        <v>1</v>
      </c>
    </row>
    <row r="350" spans="1:6" x14ac:dyDescent="0.3">
      <c r="A350" s="1" t="s">
        <v>2027</v>
      </c>
      <c r="B350">
        <v>0.122538980171298</v>
      </c>
      <c r="C350">
        <v>0.28716267672668599</v>
      </c>
      <c r="D350">
        <v>0.28599999999999998</v>
      </c>
      <c r="E350">
        <v>0.17100000000000001</v>
      </c>
      <c r="F350">
        <v>1</v>
      </c>
    </row>
    <row r="351" spans="1:6" x14ac:dyDescent="0.3">
      <c r="A351" s="1" t="s">
        <v>4519</v>
      </c>
      <c r="B351">
        <v>0.122554210288617</v>
      </c>
      <c r="C351">
        <v>-0.372635056917061</v>
      </c>
      <c r="D351">
        <v>0.64300000000000002</v>
      </c>
      <c r="E351">
        <v>0.70699999999999996</v>
      </c>
      <c r="F351">
        <v>1</v>
      </c>
    </row>
    <row r="352" spans="1:6" x14ac:dyDescent="0.3">
      <c r="A352" s="1" t="s">
        <v>1045</v>
      </c>
      <c r="B352">
        <v>0.122676881673962</v>
      </c>
      <c r="C352">
        <v>0.319899463138686</v>
      </c>
      <c r="D352">
        <v>0.64300000000000002</v>
      </c>
      <c r="E352">
        <v>0.39</v>
      </c>
      <c r="F352">
        <v>1</v>
      </c>
    </row>
    <row r="353" spans="1:6" x14ac:dyDescent="0.3">
      <c r="A353" s="1" t="s">
        <v>2373</v>
      </c>
      <c r="B353">
        <v>0.123007141065699</v>
      </c>
      <c r="C353">
        <v>-0.40673419554763501</v>
      </c>
      <c r="D353">
        <v>0.214</v>
      </c>
      <c r="E353">
        <v>0.36599999999999999</v>
      </c>
      <c r="F353">
        <v>1</v>
      </c>
    </row>
    <row r="354" spans="1:6" x14ac:dyDescent="0.3">
      <c r="A354" s="1" t="s">
        <v>1905</v>
      </c>
      <c r="B354">
        <v>0.12303887278775801</v>
      </c>
      <c r="C354">
        <v>-0.54291232183100202</v>
      </c>
      <c r="D354">
        <v>7.0999999999999994E-2</v>
      </c>
      <c r="E354">
        <v>0.19500000000000001</v>
      </c>
      <c r="F354">
        <v>1</v>
      </c>
    </row>
    <row r="355" spans="1:6" x14ac:dyDescent="0.3">
      <c r="A355" s="1" t="s">
        <v>1390</v>
      </c>
      <c r="B355">
        <v>0.12305540819835301</v>
      </c>
      <c r="C355">
        <v>-0.42229135387095001</v>
      </c>
      <c r="D355">
        <v>1</v>
      </c>
      <c r="E355">
        <v>0.97599999999999998</v>
      </c>
      <c r="F355">
        <v>1</v>
      </c>
    </row>
    <row r="356" spans="1:6" x14ac:dyDescent="0.3">
      <c r="A356" s="1" t="s">
        <v>2790</v>
      </c>
      <c r="B356">
        <v>0.12343289562196599</v>
      </c>
      <c r="C356">
        <v>0.32780466122403201</v>
      </c>
      <c r="D356">
        <v>0.92900000000000005</v>
      </c>
      <c r="E356">
        <v>0.439</v>
      </c>
      <c r="F356">
        <v>1</v>
      </c>
    </row>
    <row r="357" spans="1:6" x14ac:dyDescent="0.3">
      <c r="A357" s="1" t="s">
        <v>739</v>
      </c>
      <c r="B357">
        <v>0.12362025694861301</v>
      </c>
      <c r="C357">
        <v>-0.43920038647988102</v>
      </c>
      <c r="D357">
        <v>1</v>
      </c>
      <c r="E357">
        <v>1</v>
      </c>
      <c r="F357">
        <v>1</v>
      </c>
    </row>
    <row r="358" spans="1:6" x14ac:dyDescent="0.3">
      <c r="A358" s="1" t="s">
        <v>233</v>
      </c>
      <c r="B358">
        <v>0.1241254887397</v>
      </c>
      <c r="C358">
        <v>-0.53726575868986004</v>
      </c>
      <c r="D358">
        <v>0.35699999999999998</v>
      </c>
      <c r="E358">
        <v>0.58499999999999996</v>
      </c>
      <c r="F358">
        <v>1</v>
      </c>
    </row>
    <row r="359" spans="1:6" x14ac:dyDescent="0.3">
      <c r="A359" s="1" t="s">
        <v>2541</v>
      </c>
      <c r="B359">
        <v>0.124332627449751</v>
      </c>
      <c r="C359">
        <v>-0.35669351304803898</v>
      </c>
      <c r="D359">
        <v>0.14299999999999999</v>
      </c>
      <c r="E359">
        <v>0.36599999999999999</v>
      </c>
      <c r="F359">
        <v>1</v>
      </c>
    </row>
    <row r="360" spans="1:6" x14ac:dyDescent="0.3">
      <c r="A360" s="1" t="s">
        <v>3052</v>
      </c>
      <c r="B360">
        <v>0.12443370568671</v>
      </c>
      <c r="C360">
        <v>-0.37580233599574397</v>
      </c>
      <c r="D360">
        <v>7.0999999999999994E-2</v>
      </c>
      <c r="E360">
        <v>0.26800000000000002</v>
      </c>
      <c r="F360">
        <v>1</v>
      </c>
    </row>
    <row r="361" spans="1:6" x14ac:dyDescent="0.3">
      <c r="A361" s="1" t="s">
        <v>1506</v>
      </c>
      <c r="B361">
        <v>0.12444537416505</v>
      </c>
      <c r="C361">
        <v>-0.35026724388860597</v>
      </c>
      <c r="D361">
        <v>7.0999999999999994E-2</v>
      </c>
      <c r="E361">
        <v>0.26800000000000002</v>
      </c>
      <c r="F361">
        <v>1</v>
      </c>
    </row>
    <row r="362" spans="1:6" x14ac:dyDescent="0.3">
      <c r="A362" s="1" t="s">
        <v>4477</v>
      </c>
      <c r="B362">
        <v>0.124541478152767</v>
      </c>
      <c r="C362">
        <v>-0.38470788921763599</v>
      </c>
      <c r="D362">
        <v>0.214</v>
      </c>
      <c r="E362">
        <v>0.36599999999999999</v>
      </c>
      <c r="F362">
        <v>1</v>
      </c>
    </row>
    <row r="363" spans="1:6" x14ac:dyDescent="0.3">
      <c r="A363" s="1" t="s">
        <v>6100</v>
      </c>
      <c r="B363">
        <v>0.12492017285689901</v>
      </c>
      <c r="C363">
        <v>-0.65143677860917104</v>
      </c>
      <c r="D363">
        <v>0.85699999999999998</v>
      </c>
      <c r="E363">
        <v>0.70699999999999996</v>
      </c>
      <c r="F363">
        <v>1</v>
      </c>
    </row>
    <row r="364" spans="1:6" x14ac:dyDescent="0.3">
      <c r="A364" s="1" t="s">
        <v>1327</v>
      </c>
      <c r="B364">
        <v>0.12504459385620501</v>
      </c>
      <c r="C364">
        <v>0.34374620509305298</v>
      </c>
      <c r="D364">
        <v>0.71399999999999997</v>
      </c>
      <c r="E364">
        <v>0.29299999999999998</v>
      </c>
      <c r="F364">
        <v>1</v>
      </c>
    </row>
    <row r="365" spans="1:6" x14ac:dyDescent="0.3">
      <c r="A365" s="1" t="s">
        <v>849</v>
      </c>
      <c r="B365">
        <v>0.12522206705611499</v>
      </c>
      <c r="C365">
        <v>-0.47217073046797498</v>
      </c>
      <c r="D365">
        <v>0.14299999999999999</v>
      </c>
      <c r="E365">
        <v>0.26800000000000002</v>
      </c>
      <c r="F365">
        <v>1</v>
      </c>
    </row>
    <row r="366" spans="1:6" x14ac:dyDescent="0.3">
      <c r="A366" s="1" t="s">
        <v>394</v>
      </c>
      <c r="B366">
        <v>0.12532037338716601</v>
      </c>
      <c r="C366">
        <v>-0.49162309313414698</v>
      </c>
      <c r="D366">
        <v>0.14299999999999999</v>
      </c>
      <c r="E366">
        <v>0.34100000000000003</v>
      </c>
      <c r="F366">
        <v>1</v>
      </c>
    </row>
    <row r="367" spans="1:6" x14ac:dyDescent="0.3">
      <c r="A367" s="1" t="s">
        <v>5120</v>
      </c>
      <c r="B367">
        <v>0.12572560604026201</v>
      </c>
      <c r="C367">
        <v>-0.47217073046797498</v>
      </c>
      <c r="D367">
        <v>0.14299999999999999</v>
      </c>
      <c r="E367">
        <v>0.26800000000000002</v>
      </c>
      <c r="F367">
        <v>1</v>
      </c>
    </row>
    <row r="368" spans="1:6" x14ac:dyDescent="0.3">
      <c r="A368" s="1" t="s">
        <v>937</v>
      </c>
      <c r="B368">
        <v>0.12590126054370501</v>
      </c>
      <c r="C368">
        <v>-0.50042899050948797</v>
      </c>
      <c r="D368">
        <v>0.42899999999999999</v>
      </c>
      <c r="E368">
        <v>0.70699999999999996</v>
      </c>
      <c r="F368">
        <v>1</v>
      </c>
    </row>
    <row r="369" spans="1:6" x14ac:dyDescent="0.3">
      <c r="A369" s="1" t="s">
        <v>20</v>
      </c>
      <c r="B369">
        <v>0.12621735289131999</v>
      </c>
      <c r="C369">
        <v>-0.44980291743952</v>
      </c>
      <c r="D369">
        <v>0.35699999999999998</v>
      </c>
      <c r="E369">
        <v>0.46300000000000002</v>
      </c>
      <c r="F369">
        <v>1</v>
      </c>
    </row>
    <row r="370" spans="1:6" x14ac:dyDescent="0.3">
      <c r="A370" s="1" t="s">
        <v>5827</v>
      </c>
      <c r="B370">
        <v>0.12754335593169799</v>
      </c>
      <c r="C370">
        <v>0.37331932047639999</v>
      </c>
      <c r="D370">
        <v>0.35699999999999998</v>
      </c>
      <c r="E370">
        <v>0.22</v>
      </c>
      <c r="F370">
        <v>1</v>
      </c>
    </row>
    <row r="371" spans="1:6" x14ac:dyDescent="0.3">
      <c r="A371" s="1" t="s">
        <v>1472</v>
      </c>
      <c r="B371">
        <v>0.12767936887020601</v>
      </c>
      <c r="C371">
        <v>-0.367340757247548</v>
      </c>
      <c r="D371">
        <v>0.28599999999999998</v>
      </c>
      <c r="E371">
        <v>0.46300000000000002</v>
      </c>
      <c r="F371">
        <v>1</v>
      </c>
    </row>
    <row r="372" spans="1:6" x14ac:dyDescent="0.3">
      <c r="A372" s="1" t="s">
        <v>5918</v>
      </c>
      <c r="B372">
        <v>0.12826503179247001</v>
      </c>
      <c r="C372">
        <v>0.42990284884276803</v>
      </c>
      <c r="D372">
        <v>0.28599999999999998</v>
      </c>
      <c r="E372">
        <v>0.17100000000000001</v>
      </c>
      <c r="F372">
        <v>1</v>
      </c>
    </row>
    <row r="373" spans="1:6" x14ac:dyDescent="0.3">
      <c r="A373" s="1" t="s">
        <v>1611</v>
      </c>
      <c r="B373">
        <v>0.12832019322632701</v>
      </c>
      <c r="C373">
        <v>0.31141022297336302</v>
      </c>
      <c r="D373">
        <v>0.71399999999999997</v>
      </c>
      <c r="E373">
        <v>0.317</v>
      </c>
      <c r="F373">
        <v>1</v>
      </c>
    </row>
    <row r="374" spans="1:6" x14ac:dyDescent="0.3">
      <c r="A374" s="1" t="s">
        <v>2083</v>
      </c>
      <c r="B374">
        <v>0.12840462980226999</v>
      </c>
      <c r="C374">
        <v>-0.47364965939388798</v>
      </c>
      <c r="D374">
        <v>0.57099999999999995</v>
      </c>
      <c r="E374">
        <v>0.73199999999999998</v>
      </c>
      <c r="F374">
        <v>1</v>
      </c>
    </row>
    <row r="375" spans="1:6" x14ac:dyDescent="0.3">
      <c r="A375" s="1" t="s">
        <v>93</v>
      </c>
      <c r="B375">
        <v>0.12851799478713199</v>
      </c>
      <c r="C375">
        <v>-0.42555537119284298</v>
      </c>
      <c r="D375">
        <v>7.0999999999999994E-2</v>
      </c>
      <c r="E375">
        <v>0.22</v>
      </c>
      <c r="F375">
        <v>1</v>
      </c>
    </row>
    <row r="376" spans="1:6" x14ac:dyDescent="0.3">
      <c r="A376" s="1" t="s">
        <v>324</v>
      </c>
      <c r="B376">
        <v>0.12913884777293</v>
      </c>
      <c r="C376">
        <v>-0.532265077631493</v>
      </c>
      <c r="D376">
        <v>0.214</v>
      </c>
      <c r="E376">
        <v>0.29299999999999998</v>
      </c>
      <c r="F376">
        <v>1</v>
      </c>
    </row>
    <row r="377" spans="1:6" x14ac:dyDescent="0.3">
      <c r="A377" s="1" t="s">
        <v>4689</v>
      </c>
      <c r="B377">
        <v>0.12992203649782</v>
      </c>
      <c r="C377">
        <v>-0.37580233599574397</v>
      </c>
      <c r="D377">
        <v>7.0999999999999994E-2</v>
      </c>
      <c r="E377">
        <v>0.24399999999999999</v>
      </c>
      <c r="F377">
        <v>1</v>
      </c>
    </row>
    <row r="378" spans="1:6" x14ac:dyDescent="0.3">
      <c r="A378" s="1" t="s">
        <v>1198</v>
      </c>
      <c r="B378">
        <v>0.130337669440417</v>
      </c>
      <c r="C378">
        <v>-0.38470788921763599</v>
      </c>
      <c r="D378">
        <v>0.214</v>
      </c>
      <c r="E378">
        <v>0.39</v>
      </c>
      <c r="F378">
        <v>1</v>
      </c>
    </row>
    <row r="379" spans="1:6" x14ac:dyDescent="0.3">
      <c r="A379" s="1" t="s">
        <v>933</v>
      </c>
      <c r="B379">
        <v>0.130665474226556</v>
      </c>
      <c r="C379">
        <v>0.42918168159911402</v>
      </c>
      <c r="D379">
        <v>0.64300000000000002</v>
      </c>
      <c r="E379">
        <v>0.65900000000000003</v>
      </c>
      <c r="F379">
        <v>1</v>
      </c>
    </row>
    <row r="380" spans="1:6" x14ac:dyDescent="0.3">
      <c r="A380" s="1" t="s">
        <v>2616</v>
      </c>
      <c r="B380">
        <v>0.13066753859361799</v>
      </c>
      <c r="C380">
        <v>-0.32427203535566201</v>
      </c>
      <c r="D380">
        <v>7.0999999999999994E-2</v>
      </c>
      <c r="E380">
        <v>0.317</v>
      </c>
      <c r="F380">
        <v>1</v>
      </c>
    </row>
    <row r="381" spans="1:6" x14ac:dyDescent="0.3">
      <c r="A381" s="1" t="s">
        <v>3471</v>
      </c>
      <c r="B381">
        <v>0.13066753859397201</v>
      </c>
      <c r="C381">
        <v>-0.32427203535566201</v>
      </c>
      <c r="D381">
        <v>7.0999999999999994E-2</v>
      </c>
      <c r="E381">
        <v>0.317</v>
      </c>
      <c r="F381">
        <v>1</v>
      </c>
    </row>
    <row r="382" spans="1:6" x14ac:dyDescent="0.3">
      <c r="A382" s="1" t="s">
        <v>3100</v>
      </c>
      <c r="B382">
        <v>0.13066753859406599</v>
      </c>
      <c r="C382">
        <v>-0.32427203535566201</v>
      </c>
      <c r="D382">
        <v>7.0999999999999994E-2</v>
      </c>
      <c r="E382">
        <v>0.317</v>
      </c>
      <c r="F382">
        <v>1</v>
      </c>
    </row>
    <row r="383" spans="1:6" x14ac:dyDescent="0.3">
      <c r="A383" s="1" t="s">
        <v>141</v>
      </c>
      <c r="B383">
        <v>0.13067020536396201</v>
      </c>
      <c r="C383">
        <v>-0.32427203535566201</v>
      </c>
      <c r="D383">
        <v>7.0999999999999994E-2</v>
      </c>
      <c r="E383">
        <v>0.29299999999999998</v>
      </c>
      <c r="F383">
        <v>1</v>
      </c>
    </row>
    <row r="384" spans="1:6" x14ac:dyDescent="0.3">
      <c r="A384" s="1" t="s">
        <v>4181</v>
      </c>
      <c r="B384">
        <v>0.130670205364328</v>
      </c>
      <c r="C384">
        <v>-0.32427203535566201</v>
      </c>
      <c r="D384">
        <v>7.0999999999999994E-2</v>
      </c>
      <c r="E384">
        <v>0.29299999999999998</v>
      </c>
      <c r="F384">
        <v>1</v>
      </c>
    </row>
    <row r="385" spans="1:6" x14ac:dyDescent="0.3">
      <c r="A385" s="1" t="s">
        <v>2551</v>
      </c>
      <c r="B385">
        <v>0.13067020536537299</v>
      </c>
      <c r="C385">
        <v>-0.32427203535566201</v>
      </c>
      <c r="D385">
        <v>7.0999999999999994E-2</v>
      </c>
      <c r="E385">
        <v>0.29299999999999998</v>
      </c>
      <c r="F385">
        <v>1</v>
      </c>
    </row>
    <row r="386" spans="1:6" x14ac:dyDescent="0.3">
      <c r="A386" s="1" t="s">
        <v>1888</v>
      </c>
      <c r="B386">
        <v>0.13067020536538099</v>
      </c>
      <c r="C386">
        <v>-0.32427203535566201</v>
      </c>
      <c r="D386">
        <v>7.0999999999999994E-2</v>
      </c>
      <c r="E386">
        <v>0.29299999999999998</v>
      </c>
      <c r="F386">
        <v>1</v>
      </c>
    </row>
    <row r="387" spans="1:6" x14ac:dyDescent="0.3">
      <c r="A387" s="1" t="s">
        <v>3361</v>
      </c>
      <c r="B387">
        <v>0.131311294719725</v>
      </c>
      <c r="C387">
        <v>-0.42962503550189002</v>
      </c>
      <c r="D387">
        <v>0.28599999999999998</v>
      </c>
      <c r="E387">
        <v>0.41499999999999998</v>
      </c>
      <c r="F387">
        <v>1</v>
      </c>
    </row>
    <row r="388" spans="1:6" x14ac:dyDescent="0.3">
      <c r="A388" s="1" t="s">
        <v>4884</v>
      </c>
      <c r="B388">
        <v>0.131341204777569</v>
      </c>
      <c r="C388">
        <v>-0.39169996287595199</v>
      </c>
      <c r="D388">
        <v>0.28599999999999998</v>
      </c>
      <c r="E388">
        <v>0.48799999999999999</v>
      </c>
      <c r="F388">
        <v>1</v>
      </c>
    </row>
    <row r="389" spans="1:6" x14ac:dyDescent="0.3">
      <c r="A389" s="1" t="s">
        <v>1170</v>
      </c>
      <c r="B389">
        <v>0.13141244497919899</v>
      </c>
      <c r="C389">
        <v>-0.38054025500240701</v>
      </c>
      <c r="D389">
        <v>0.14299999999999999</v>
      </c>
      <c r="E389">
        <v>0.317</v>
      </c>
      <c r="F389">
        <v>1</v>
      </c>
    </row>
    <row r="390" spans="1:6" x14ac:dyDescent="0.3">
      <c r="A390" s="1" t="s">
        <v>4551</v>
      </c>
      <c r="B390">
        <v>0.13195433328977901</v>
      </c>
      <c r="C390">
        <v>-0.37180040543824699</v>
      </c>
      <c r="D390">
        <v>0.28599999999999998</v>
      </c>
      <c r="E390">
        <v>0.53700000000000003</v>
      </c>
      <c r="F390">
        <v>1</v>
      </c>
    </row>
    <row r="391" spans="1:6" x14ac:dyDescent="0.3">
      <c r="A391" s="1" t="s">
        <v>4010</v>
      </c>
      <c r="B391">
        <v>0.132001389791261</v>
      </c>
      <c r="C391">
        <v>-0.33244596680136201</v>
      </c>
      <c r="D391">
        <v>0.14299999999999999</v>
      </c>
      <c r="E391">
        <v>0.41499999999999998</v>
      </c>
      <c r="F391">
        <v>1</v>
      </c>
    </row>
    <row r="392" spans="1:6" x14ac:dyDescent="0.3">
      <c r="A392" s="1" t="s">
        <v>456</v>
      </c>
      <c r="B392">
        <v>0.13200375558072699</v>
      </c>
      <c r="C392">
        <v>-0.33244596680136201</v>
      </c>
      <c r="D392">
        <v>0.14299999999999999</v>
      </c>
      <c r="E392">
        <v>0.36599999999999999</v>
      </c>
      <c r="F392">
        <v>1</v>
      </c>
    </row>
    <row r="393" spans="1:6" x14ac:dyDescent="0.3">
      <c r="A393" s="1" t="s">
        <v>4755</v>
      </c>
      <c r="B393">
        <v>0.13346820966401499</v>
      </c>
      <c r="C393">
        <v>-0.36234007618918102</v>
      </c>
      <c r="D393">
        <v>0.214</v>
      </c>
      <c r="E393">
        <v>0.39</v>
      </c>
      <c r="F393">
        <v>1</v>
      </c>
    </row>
    <row r="394" spans="1:6" x14ac:dyDescent="0.3">
      <c r="A394" s="1" t="s">
        <v>2320</v>
      </c>
      <c r="B394">
        <v>0.13346820966401701</v>
      </c>
      <c r="C394">
        <v>-0.36234007618918102</v>
      </c>
      <c r="D394">
        <v>0.214</v>
      </c>
      <c r="E394">
        <v>0.39</v>
      </c>
      <c r="F394">
        <v>1</v>
      </c>
    </row>
    <row r="395" spans="1:6" x14ac:dyDescent="0.3">
      <c r="A395" s="1" t="s">
        <v>2986</v>
      </c>
      <c r="B395">
        <v>0.13351273179169801</v>
      </c>
      <c r="C395">
        <v>-0.36126624283786302</v>
      </c>
      <c r="D395">
        <v>0.35699999999999998</v>
      </c>
      <c r="E395">
        <v>0.61</v>
      </c>
      <c r="F395">
        <v>1</v>
      </c>
    </row>
    <row r="396" spans="1:6" x14ac:dyDescent="0.3">
      <c r="A396" s="1" t="s">
        <v>2206</v>
      </c>
      <c r="B396">
        <v>0.13401947842222001</v>
      </c>
      <c r="C396">
        <v>-0.38470788921763599</v>
      </c>
      <c r="D396">
        <v>0.214</v>
      </c>
      <c r="E396">
        <v>0.36599999999999999</v>
      </c>
      <c r="F396">
        <v>1</v>
      </c>
    </row>
    <row r="397" spans="1:6" x14ac:dyDescent="0.3">
      <c r="A397" s="1" t="s">
        <v>86</v>
      </c>
      <c r="B397">
        <v>0.13464240560254001</v>
      </c>
      <c r="C397">
        <v>0.43355216370820898</v>
      </c>
      <c r="D397">
        <v>0.92900000000000005</v>
      </c>
      <c r="E397">
        <v>0.85399999999999998</v>
      </c>
      <c r="F397">
        <v>1</v>
      </c>
    </row>
    <row r="398" spans="1:6" x14ac:dyDescent="0.3">
      <c r="A398" s="1" t="s">
        <v>1366</v>
      </c>
      <c r="B398">
        <v>0.135854979427385</v>
      </c>
      <c r="C398">
        <v>-0.33961999968909801</v>
      </c>
      <c r="D398">
        <v>0.214</v>
      </c>
      <c r="E398">
        <v>0.41499999999999998</v>
      </c>
      <c r="F398">
        <v>1</v>
      </c>
    </row>
    <row r="399" spans="1:6" x14ac:dyDescent="0.3">
      <c r="A399" s="1" t="s">
        <v>4511</v>
      </c>
      <c r="B399">
        <v>0.136254114253229</v>
      </c>
      <c r="C399">
        <v>-0.32427203535566201</v>
      </c>
      <c r="D399">
        <v>7.0999999999999994E-2</v>
      </c>
      <c r="E399">
        <v>0.26800000000000002</v>
      </c>
      <c r="F399">
        <v>1</v>
      </c>
    </row>
    <row r="400" spans="1:6" x14ac:dyDescent="0.3">
      <c r="A400" s="1" t="s">
        <v>3558</v>
      </c>
      <c r="B400">
        <v>0.136254114253231</v>
      </c>
      <c r="C400">
        <v>-0.32427203535566201</v>
      </c>
      <c r="D400">
        <v>7.0999999999999994E-2</v>
      </c>
      <c r="E400">
        <v>0.26800000000000002</v>
      </c>
      <c r="F400">
        <v>1</v>
      </c>
    </row>
    <row r="401" spans="1:6" x14ac:dyDescent="0.3">
      <c r="A401" s="1" t="s">
        <v>2302</v>
      </c>
      <c r="B401">
        <v>0.138174930822338</v>
      </c>
      <c r="C401">
        <v>-0.466104729768621</v>
      </c>
      <c r="D401">
        <v>0.35699999999999998</v>
      </c>
      <c r="E401">
        <v>0.56100000000000005</v>
      </c>
      <c r="F401">
        <v>1</v>
      </c>
    </row>
    <row r="402" spans="1:6" x14ac:dyDescent="0.3">
      <c r="A402" s="1" t="s">
        <v>5010</v>
      </c>
      <c r="B402">
        <v>0.13822258488959599</v>
      </c>
      <c r="C402">
        <v>-0.36234007618918102</v>
      </c>
      <c r="D402">
        <v>0.214</v>
      </c>
      <c r="E402">
        <v>0.36599999999999999</v>
      </c>
      <c r="F402">
        <v>1</v>
      </c>
    </row>
    <row r="403" spans="1:6" x14ac:dyDescent="0.3">
      <c r="A403" s="1" t="s">
        <v>817</v>
      </c>
      <c r="B403">
        <v>0.13847650412569101</v>
      </c>
      <c r="C403">
        <v>0.35379986975697603</v>
      </c>
      <c r="D403">
        <v>0.5</v>
      </c>
      <c r="E403">
        <v>0.24399999999999999</v>
      </c>
      <c r="F403">
        <v>1</v>
      </c>
    </row>
    <row r="404" spans="1:6" x14ac:dyDescent="0.3">
      <c r="A404" s="1" t="s">
        <v>307</v>
      </c>
      <c r="B404">
        <v>0.138550606074582</v>
      </c>
      <c r="C404">
        <v>-0.36234007618918102</v>
      </c>
      <c r="D404">
        <v>0.214</v>
      </c>
      <c r="E404">
        <v>0.39</v>
      </c>
      <c r="F404">
        <v>1</v>
      </c>
    </row>
    <row r="405" spans="1:6" x14ac:dyDescent="0.3">
      <c r="A405" s="1" t="s">
        <v>4699</v>
      </c>
      <c r="B405">
        <v>0.13866278404715099</v>
      </c>
      <c r="C405">
        <v>0.29239932509283301</v>
      </c>
      <c r="D405">
        <v>0.5</v>
      </c>
      <c r="E405">
        <v>0.317</v>
      </c>
      <c r="F405">
        <v>1</v>
      </c>
    </row>
    <row r="406" spans="1:6" x14ac:dyDescent="0.3">
      <c r="A406" s="1" t="s">
        <v>3600</v>
      </c>
      <c r="B406">
        <v>0.13921162683390201</v>
      </c>
      <c r="C406">
        <v>-0.33244596680136201</v>
      </c>
      <c r="D406">
        <v>0.14299999999999999</v>
      </c>
      <c r="E406">
        <v>0.34100000000000003</v>
      </c>
      <c r="F406">
        <v>1</v>
      </c>
    </row>
    <row r="407" spans="1:6" x14ac:dyDescent="0.3">
      <c r="A407" s="1" t="s">
        <v>2113</v>
      </c>
      <c r="B407">
        <v>0.13938511630666101</v>
      </c>
      <c r="C407">
        <v>0.365772511423052</v>
      </c>
      <c r="D407">
        <v>0.35699999999999998</v>
      </c>
      <c r="E407">
        <v>0.14599999999999999</v>
      </c>
      <c r="F407">
        <v>1</v>
      </c>
    </row>
    <row r="408" spans="1:6" x14ac:dyDescent="0.3">
      <c r="A408" s="1" t="s">
        <v>673</v>
      </c>
      <c r="B408">
        <v>0.13961311124027001</v>
      </c>
      <c r="C408">
        <v>0.30226956911689401</v>
      </c>
      <c r="D408">
        <v>0.57099999999999995</v>
      </c>
      <c r="E408">
        <v>0.29299999999999998</v>
      </c>
      <c r="F408">
        <v>1</v>
      </c>
    </row>
    <row r="409" spans="1:6" x14ac:dyDescent="0.3">
      <c r="A409" s="1" t="s">
        <v>297</v>
      </c>
      <c r="B409">
        <v>0.14093492983172201</v>
      </c>
      <c r="C409">
        <v>-0.40067121010864098</v>
      </c>
      <c r="D409">
        <v>0.92900000000000005</v>
      </c>
      <c r="E409">
        <v>1</v>
      </c>
      <c r="F409">
        <v>1</v>
      </c>
    </row>
    <row r="410" spans="1:6" x14ac:dyDescent="0.3">
      <c r="A410" s="1" t="s">
        <v>345</v>
      </c>
      <c r="B410">
        <v>0.141135034498267</v>
      </c>
      <c r="C410">
        <v>-0.32427203535566201</v>
      </c>
      <c r="D410">
        <v>7.0999999999999994E-2</v>
      </c>
      <c r="E410">
        <v>0.26800000000000002</v>
      </c>
      <c r="F410">
        <v>1</v>
      </c>
    </row>
    <row r="411" spans="1:6" x14ac:dyDescent="0.3">
      <c r="A411" s="1" t="s">
        <v>3283</v>
      </c>
      <c r="B411">
        <v>0.141590054339571</v>
      </c>
      <c r="C411">
        <v>-0.38470788921763599</v>
      </c>
      <c r="D411">
        <v>0.214</v>
      </c>
      <c r="E411">
        <v>0.34100000000000003</v>
      </c>
      <c r="F411">
        <v>1</v>
      </c>
    </row>
    <row r="412" spans="1:6" x14ac:dyDescent="0.3">
      <c r="A412" s="1" t="s">
        <v>4580</v>
      </c>
      <c r="B412">
        <v>0.142557432978521</v>
      </c>
      <c r="C412">
        <v>0.336072277207632</v>
      </c>
      <c r="D412">
        <v>0.5</v>
      </c>
      <c r="E412">
        <v>0.29299999999999998</v>
      </c>
      <c r="F412">
        <v>1</v>
      </c>
    </row>
    <row r="413" spans="1:6" x14ac:dyDescent="0.3">
      <c r="A413" s="1" t="s">
        <v>2684</v>
      </c>
      <c r="B413">
        <v>0.14271173650059699</v>
      </c>
      <c r="C413">
        <v>0.281708246634578</v>
      </c>
      <c r="D413">
        <v>0.5</v>
      </c>
      <c r="E413">
        <v>0.26800000000000002</v>
      </c>
      <c r="F413">
        <v>1</v>
      </c>
    </row>
    <row r="414" spans="1:6" x14ac:dyDescent="0.3">
      <c r="A414" s="1" t="s">
        <v>3964</v>
      </c>
      <c r="B414">
        <v>0.14276338243572401</v>
      </c>
      <c r="C414">
        <v>0.281708246634578</v>
      </c>
      <c r="D414">
        <v>0.42899999999999999</v>
      </c>
      <c r="E414">
        <v>0.24399999999999999</v>
      </c>
      <c r="F414">
        <v>1</v>
      </c>
    </row>
    <row r="415" spans="1:6" x14ac:dyDescent="0.3">
      <c r="A415" s="1" t="s">
        <v>5819</v>
      </c>
      <c r="B415">
        <v>0.144118913854409</v>
      </c>
      <c r="C415">
        <v>0.46927708717691202</v>
      </c>
      <c r="D415">
        <v>0.28599999999999998</v>
      </c>
      <c r="E415">
        <v>0.24399999999999999</v>
      </c>
      <c r="F415">
        <v>1</v>
      </c>
    </row>
    <row r="416" spans="1:6" x14ac:dyDescent="0.3">
      <c r="A416" s="1" t="s">
        <v>4874</v>
      </c>
      <c r="B416">
        <v>0.144171168750891</v>
      </c>
      <c r="C416">
        <v>0.28716267672668599</v>
      </c>
      <c r="D416">
        <v>0.28599999999999998</v>
      </c>
      <c r="E416">
        <v>0.14599999999999999</v>
      </c>
      <c r="F416">
        <v>1</v>
      </c>
    </row>
    <row r="417" spans="1:6" x14ac:dyDescent="0.3">
      <c r="A417" s="1" t="s">
        <v>716</v>
      </c>
      <c r="B417">
        <v>0.14427299260971699</v>
      </c>
      <c r="C417">
        <v>-0.41897105176807897</v>
      </c>
      <c r="D417">
        <v>1</v>
      </c>
      <c r="E417">
        <v>1</v>
      </c>
      <c r="F417">
        <v>1</v>
      </c>
    </row>
    <row r="418" spans="1:6" x14ac:dyDescent="0.3">
      <c r="A418" s="1" t="s">
        <v>4227</v>
      </c>
      <c r="B418">
        <v>0.14431341876175199</v>
      </c>
      <c r="C418">
        <v>-0.464158210416591</v>
      </c>
      <c r="D418">
        <v>0.57099999999999995</v>
      </c>
      <c r="E418">
        <v>0.58499999999999996</v>
      </c>
      <c r="F418">
        <v>1</v>
      </c>
    </row>
    <row r="419" spans="1:6" x14ac:dyDescent="0.3">
      <c r="A419" s="1" t="s">
        <v>2867</v>
      </c>
      <c r="B419">
        <v>0.144362098057741</v>
      </c>
      <c r="C419">
        <v>-0.44185416432402902</v>
      </c>
      <c r="D419">
        <v>0.92900000000000005</v>
      </c>
      <c r="E419">
        <v>0.95099999999999996</v>
      </c>
      <c r="F419">
        <v>1</v>
      </c>
    </row>
    <row r="420" spans="1:6" x14ac:dyDescent="0.3">
      <c r="A420" s="1" t="s">
        <v>1767</v>
      </c>
      <c r="B420">
        <v>0.144736882650985</v>
      </c>
      <c r="C420">
        <v>0.30627149967438999</v>
      </c>
      <c r="D420">
        <v>0.28599999999999998</v>
      </c>
      <c r="E420">
        <v>4.9000000000000002E-2</v>
      </c>
      <c r="F420">
        <v>1</v>
      </c>
    </row>
    <row r="421" spans="1:6" x14ac:dyDescent="0.3">
      <c r="A421" s="1" t="s">
        <v>3924</v>
      </c>
      <c r="B421">
        <v>0.14514872308117299</v>
      </c>
      <c r="C421">
        <v>0.257415333332634</v>
      </c>
      <c r="D421">
        <v>0.35699999999999998</v>
      </c>
      <c r="E421">
        <v>0.19500000000000001</v>
      </c>
      <c r="F421">
        <v>1</v>
      </c>
    </row>
    <row r="422" spans="1:6" x14ac:dyDescent="0.3">
      <c r="A422" s="1" t="s">
        <v>1172</v>
      </c>
      <c r="B422">
        <v>0.14514872308138599</v>
      </c>
      <c r="C422">
        <v>0.257415333332634</v>
      </c>
      <c r="D422">
        <v>0.35699999999999998</v>
      </c>
      <c r="E422">
        <v>0.19500000000000001</v>
      </c>
      <c r="F422">
        <v>1</v>
      </c>
    </row>
    <row r="423" spans="1:6" x14ac:dyDescent="0.3">
      <c r="A423" s="1" t="s">
        <v>3413</v>
      </c>
      <c r="B423">
        <v>0.14514872308356799</v>
      </c>
      <c r="C423">
        <v>0.257415333332634</v>
      </c>
      <c r="D423">
        <v>0.35699999999999998</v>
      </c>
      <c r="E423">
        <v>0.19500000000000001</v>
      </c>
      <c r="F423">
        <v>1</v>
      </c>
    </row>
    <row r="424" spans="1:6" x14ac:dyDescent="0.3">
      <c r="A424" s="1" t="s">
        <v>2436</v>
      </c>
      <c r="B424">
        <v>0.14515102735340801</v>
      </c>
      <c r="C424">
        <v>0.257415333332634</v>
      </c>
      <c r="D424">
        <v>0.42899999999999999</v>
      </c>
      <c r="E424">
        <v>0.17100000000000001</v>
      </c>
      <c r="F424">
        <v>1</v>
      </c>
    </row>
    <row r="425" spans="1:6" x14ac:dyDescent="0.3">
      <c r="A425" s="1" t="s">
        <v>4025</v>
      </c>
      <c r="B425">
        <v>0.14517496789786899</v>
      </c>
      <c r="C425">
        <v>0.257415333332634</v>
      </c>
      <c r="D425">
        <v>0.28599999999999998</v>
      </c>
      <c r="E425">
        <v>0.19500000000000001</v>
      </c>
      <c r="F425">
        <v>1</v>
      </c>
    </row>
    <row r="426" spans="1:6" x14ac:dyDescent="0.3">
      <c r="A426" s="1" t="s">
        <v>4047</v>
      </c>
      <c r="B426">
        <v>0.145181732314484</v>
      </c>
      <c r="C426">
        <v>0.257415333332634</v>
      </c>
      <c r="D426">
        <v>0.35699999999999998</v>
      </c>
      <c r="E426">
        <v>0.17100000000000001</v>
      </c>
      <c r="F426">
        <v>1</v>
      </c>
    </row>
    <row r="427" spans="1:6" x14ac:dyDescent="0.3">
      <c r="A427" s="1" t="s">
        <v>1107</v>
      </c>
      <c r="B427">
        <v>0.14527945109620499</v>
      </c>
      <c r="C427">
        <v>-0.35669351304803898</v>
      </c>
      <c r="D427">
        <v>0.35699999999999998</v>
      </c>
      <c r="E427">
        <v>0.56100000000000005</v>
      </c>
      <c r="F427">
        <v>1</v>
      </c>
    </row>
    <row r="428" spans="1:6" x14ac:dyDescent="0.3">
      <c r="A428" s="1" t="s">
        <v>1125</v>
      </c>
      <c r="B428">
        <v>0.14533676875007601</v>
      </c>
      <c r="C428">
        <v>-0.38470788921763599</v>
      </c>
      <c r="D428">
        <v>0.214</v>
      </c>
      <c r="E428">
        <v>0.36599999999999999</v>
      </c>
      <c r="F428">
        <v>1</v>
      </c>
    </row>
    <row r="429" spans="1:6" x14ac:dyDescent="0.3">
      <c r="A429" s="1" t="s">
        <v>4205</v>
      </c>
      <c r="B429">
        <v>0.145797654220233</v>
      </c>
      <c r="C429">
        <v>-0.33961999968909801</v>
      </c>
      <c r="D429">
        <v>0.14299999999999999</v>
      </c>
      <c r="E429">
        <v>0.39</v>
      </c>
      <c r="F429">
        <v>1</v>
      </c>
    </row>
    <row r="430" spans="1:6" x14ac:dyDescent="0.3">
      <c r="A430" s="1" t="s">
        <v>2198</v>
      </c>
      <c r="B430">
        <v>0.147285689760148</v>
      </c>
      <c r="C430">
        <v>-0.42962503550189002</v>
      </c>
      <c r="D430">
        <v>0.78600000000000003</v>
      </c>
      <c r="E430">
        <v>0.75600000000000001</v>
      </c>
      <c r="F430">
        <v>1</v>
      </c>
    </row>
    <row r="431" spans="1:6" x14ac:dyDescent="0.3">
      <c r="A431" s="1" t="s">
        <v>484</v>
      </c>
      <c r="B431">
        <v>0.147286046743349</v>
      </c>
      <c r="C431">
        <v>-0.60900151228877397</v>
      </c>
      <c r="D431">
        <v>7.0999999999999994E-2</v>
      </c>
      <c r="E431">
        <v>0.14599999999999999</v>
      </c>
      <c r="F431">
        <v>1</v>
      </c>
    </row>
    <row r="432" spans="1:6" x14ac:dyDescent="0.3">
      <c r="A432" s="1" t="s">
        <v>6101</v>
      </c>
      <c r="B432">
        <v>0.14785821625678</v>
      </c>
      <c r="C432">
        <v>-0.40399922782639602</v>
      </c>
      <c r="D432">
        <v>0.14299999999999999</v>
      </c>
      <c r="E432">
        <v>0.26800000000000002</v>
      </c>
      <c r="F432">
        <v>1</v>
      </c>
    </row>
    <row r="433" spans="1:6" x14ac:dyDescent="0.3">
      <c r="A433" s="1" t="s">
        <v>4967</v>
      </c>
      <c r="B433">
        <v>0.14816067966770899</v>
      </c>
      <c r="C433">
        <v>0.39099848771122497</v>
      </c>
      <c r="D433">
        <v>0.64300000000000002</v>
      </c>
      <c r="E433">
        <v>0.39</v>
      </c>
      <c r="F433">
        <v>1</v>
      </c>
    </row>
    <row r="434" spans="1:6" x14ac:dyDescent="0.3">
      <c r="A434" s="1" t="s">
        <v>981</v>
      </c>
      <c r="B434">
        <v>0.148594231389089</v>
      </c>
      <c r="C434">
        <v>-0.430694094491816</v>
      </c>
      <c r="D434">
        <v>0.28599999999999998</v>
      </c>
      <c r="E434">
        <v>0.439</v>
      </c>
      <c r="F434">
        <v>1</v>
      </c>
    </row>
    <row r="435" spans="1:6" x14ac:dyDescent="0.3">
      <c r="A435" s="1" t="s">
        <v>799</v>
      </c>
      <c r="B435">
        <v>0.14883041803875499</v>
      </c>
      <c r="C435">
        <v>-0.42555537119284298</v>
      </c>
      <c r="D435">
        <v>7.0999999999999994E-2</v>
      </c>
      <c r="E435">
        <v>0.19500000000000001</v>
      </c>
      <c r="F435">
        <v>1</v>
      </c>
    </row>
    <row r="436" spans="1:6" x14ac:dyDescent="0.3">
      <c r="A436" s="1" t="s">
        <v>1999</v>
      </c>
      <c r="B436">
        <v>0.14918700457262599</v>
      </c>
      <c r="C436">
        <v>-0.41132876962488502</v>
      </c>
      <c r="D436">
        <v>0.35699999999999998</v>
      </c>
      <c r="E436">
        <v>0.46300000000000002</v>
      </c>
      <c r="F436">
        <v>1</v>
      </c>
    </row>
    <row r="437" spans="1:6" x14ac:dyDescent="0.3">
      <c r="A437" s="1" t="s">
        <v>922</v>
      </c>
      <c r="B437">
        <v>0.149458524042797</v>
      </c>
      <c r="C437">
        <v>-0.39169996287595199</v>
      </c>
      <c r="D437">
        <v>0.35699999999999998</v>
      </c>
      <c r="E437">
        <v>0.439</v>
      </c>
      <c r="F437">
        <v>1</v>
      </c>
    </row>
    <row r="438" spans="1:6" x14ac:dyDescent="0.3">
      <c r="A438" s="1" t="s">
        <v>4149</v>
      </c>
      <c r="B438">
        <v>0.149728100125259</v>
      </c>
      <c r="C438">
        <v>-0.33244596680136201</v>
      </c>
      <c r="D438">
        <v>0.14299999999999999</v>
      </c>
      <c r="E438">
        <v>0.317</v>
      </c>
      <c r="F438">
        <v>1</v>
      </c>
    </row>
    <row r="439" spans="1:6" x14ac:dyDescent="0.3">
      <c r="A439" s="1" t="s">
        <v>140</v>
      </c>
      <c r="B439">
        <v>0.149728100125259</v>
      </c>
      <c r="C439">
        <v>-0.33244596680136201</v>
      </c>
      <c r="D439">
        <v>0.14299999999999999</v>
      </c>
      <c r="E439">
        <v>0.317</v>
      </c>
      <c r="F439">
        <v>1</v>
      </c>
    </row>
    <row r="440" spans="1:6" x14ac:dyDescent="0.3">
      <c r="A440" s="1" t="s">
        <v>377</v>
      </c>
      <c r="B440">
        <v>0.14994083346998999</v>
      </c>
      <c r="C440">
        <v>-0.387997632966049</v>
      </c>
      <c r="D440">
        <v>0.92900000000000005</v>
      </c>
      <c r="E440">
        <v>0.97599999999999998</v>
      </c>
      <c r="F440">
        <v>1</v>
      </c>
    </row>
    <row r="441" spans="1:6" x14ac:dyDescent="0.3">
      <c r="A441" s="1" t="s">
        <v>4161</v>
      </c>
      <c r="B441">
        <v>0.15005781309076799</v>
      </c>
      <c r="C441">
        <v>0.365772511423052</v>
      </c>
      <c r="D441">
        <v>0.28599999999999998</v>
      </c>
      <c r="E441">
        <v>0.17100000000000001</v>
      </c>
      <c r="F441">
        <v>1</v>
      </c>
    </row>
    <row r="442" spans="1:6" x14ac:dyDescent="0.3">
      <c r="A442" s="1" t="s">
        <v>3971</v>
      </c>
      <c r="B442">
        <v>0.15014164069403499</v>
      </c>
      <c r="C442">
        <v>0.35379986975697603</v>
      </c>
      <c r="D442">
        <v>0.42899999999999999</v>
      </c>
      <c r="E442">
        <v>0.26800000000000002</v>
      </c>
      <c r="F442">
        <v>1</v>
      </c>
    </row>
    <row r="443" spans="1:6" x14ac:dyDescent="0.3">
      <c r="A443" s="1" t="s">
        <v>197</v>
      </c>
      <c r="B443">
        <v>0.15076305195058601</v>
      </c>
      <c r="C443">
        <v>-0.37580233599574397</v>
      </c>
      <c r="D443">
        <v>0.78600000000000003</v>
      </c>
      <c r="E443">
        <v>0.80500000000000005</v>
      </c>
      <c r="F443">
        <v>1</v>
      </c>
    </row>
    <row r="444" spans="1:6" x14ac:dyDescent="0.3">
      <c r="A444" s="1" t="s">
        <v>1372</v>
      </c>
      <c r="B444">
        <v>0.15094397022306</v>
      </c>
      <c r="C444">
        <v>-0.29779982399447102</v>
      </c>
      <c r="D444">
        <v>7.0999999999999994E-2</v>
      </c>
      <c r="E444">
        <v>0.317</v>
      </c>
      <c r="F444">
        <v>1</v>
      </c>
    </row>
    <row r="445" spans="1:6" x14ac:dyDescent="0.3">
      <c r="A445" s="1" t="s">
        <v>4158</v>
      </c>
      <c r="B445">
        <v>0.150945120315475</v>
      </c>
      <c r="C445">
        <v>-0.29779982399447102</v>
      </c>
      <c r="D445">
        <v>7.0999999999999994E-2</v>
      </c>
      <c r="E445">
        <v>0.29299999999999998</v>
      </c>
      <c r="F445">
        <v>1</v>
      </c>
    </row>
    <row r="446" spans="1:6" x14ac:dyDescent="0.3">
      <c r="A446" s="1" t="s">
        <v>1287</v>
      </c>
      <c r="B446">
        <v>0.150945120315748</v>
      </c>
      <c r="C446">
        <v>-0.29779982399447102</v>
      </c>
      <c r="D446">
        <v>7.0999999999999994E-2</v>
      </c>
      <c r="E446">
        <v>0.29299999999999998</v>
      </c>
      <c r="F446">
        <v>1</v>
      </c>
    </row>
    <row r="447" spans="1:6" x14ac:dyDescent="0.3">
      <c r="A447" s="1" t="s">
        <v>1358</v>
      </c>
      <c r="B447">
        <v>0.150945120315915</v>
      </c>
      <c r="C447">
        <v>-0.29779982399447102</v>
      </c>
      <c r="D447">
        <v>7.0999999999999994E-2</v>
      </c>
      <c r="E447">
        <v>0.29299999999999998</v>
      </c>
      <c r="F447">
        <v>1</v>
      </c>
    </row>
    <row r="448" spans="1:6" x14ac:dyDescent="0.3">
      <c r="A448" s="1" t="s">
        <v>1955</v>
      </c>
      <c r="B448">
        <v>0.150945120316158</v>
      </c>
      <c r="C448">
        <v>-0.29779982399447102</v>
      </c>
      <c r="D448">
        <v>7.0999999999999994E-2</v>
      </c>
      <c r="E448">
        <v>0.29299999999999998</v>
      </c>
      <c r="F448">
        <v>1</v>
      </c>
    </row>
    <row r="449" spans="1:6" x14ac:dyDescent="0.3">
      <c r="A449" s="1" t="s">
        <v>3467</v>
      </c>
      <c r="B449">
        <v>0.15094512031621099</v>
      </c>
      <c r="C449">
        <v>-0.29779982399447102</v>
      </c>
      <c r="D449">
        <v>7.0999999999999994E-2</v>
      </c>
      <c r="E449">
        <v>0.29299999999999998</v>
      </c>
      <c r="F449">
        <v>1</v>
      </c>
    </row>
    <row r="450" spans="1:6" x14ac:dyDescent="0.3">
      <c r="A450" s="1" t="s">
        <v>1497</v>
      </c>
      <c r="B450">
        <v>0.150945120316378</v>
      </c>
      <c r="C450">
        <v>-0.29779982399447102</v>
      </c>
      <c r="D450">
        <v>7.0999999999999994E-2</v>
      </c>
      <c r="E450">
        <v>0.29299999999999998</v>
      </c>
      <c r="F450">
        <v>1</v>
      </c>
    </row>
    <row r="451" spans="1:6" x14ac:dyDescent="0.3">
      <c r="A451" s="1" t="s">
        <v>528</v>
      </c>
      <c r="B451">
        <v>0.15095336986123001</v>
      </c>
      <c r="C451">
        <v>-0.29779982399447102</v>
      </c>
      <c r="D451">
        <v>7.0999999999999994E-2</v>
      </c>
      <c r="E451">
        <v>0.26800000000000002</v>
      </c>
      <c r="F451">
        <v>1</v>
      </c>
    </row>
    <row r="452" spans="1:6" x14ac:dyDescent="0.3">
      <c r="A452" s="1" t="s">
        <v>4836</v>
      </c>
      <c r="B452">
        <v>0.15095336986133601</v>
      </c>
      <c r="C452">
        <v>-0.29779982399447102</v>
      </c>
      <c r="D452">
        <v>7.0999999999999994E-2</v>
      </c>
      <c r="E452">
        <v>0.26800000000000002</v>
      </c>
      <c r="F452">
        <v>1</v>
      </c>
    </row>
    <row r="453" spans="1:6" x14ac:dyDescent="0.3">
      <c r="A453" s="1" t="s">
        <v>4033</v>
      </c>
      <c r="B453">
        <v>0.15095336986169999</v>
      </c>
      <c r="C453">
        <v>-0.29779982399447102</v>
      </c>
      <c r="D453">
        <v>7.0999999999999994E-2</v>
      </c>
      <c r="E453">
        <v>0.26800000000000002</v>
      </c>
      <c r="F453">
        <v>1</v>
      </c>
    </row>
    <row r="454" spans="1:6" x14ac:dyDescent="0.3">
      <c r="A454" s="1" t="s">
        <v>3693</v>
      </c>
      <c r="B454">
        <v>0.150953369862141</v>
      </c>
      <c r="C454">
        <v>-0.29779982399447102</v>
      </c>
      <c r="D454">
        <v>7.0999999999999994E-2</v>
      </c>
      <c r="E454">
        <v>0.26800000000000002</v>
      </c>
      <c r="F454">
        <v>1</v>
      </c>
    </row>
    <row r="455" spans="1:6" x14ac:dyDescent="0.3">
      <c r="A455" s="1" t="s">
        <v>4147</v>
      </c>
      <c r="B455">
        <v>0.15095336986268201</v>
      </c>
      <c r="C455">
        <v>-0.29779982399447102</v>
      </c>
      <c r="D455">
        <v>7.0999999999999994E-2</v>
      </c>
      <c r="E455">
        <v>0.26800000000000002</v>
      </c>
      <c r="F455">
        <v>1</v>
      </c>
    </row>
    <row r="456" spans="1:6" x14ac:dyDescent="0.3">
      <c r="A456" s="1" t="s">
        <v>209</v>
      </c>
      <c r="B456">
        <v>0.15166789185808799</v>
      </c>
      <c r="C456">
        <v>-0.32427203535566201</v>
      </c>
      <c r="D456">
        <v>7.0999999999999994E-2</v>
      </c>
      <c r="E456">
        <v>0.24399999999999999</v>
      </c>
      <c r="F456">
        <v>1</v>
      </c>
    </row>
    <row r="457" spans="1:6" x14ac:dyDescent="0.3">
      <c r="A457" s="1" t="s">
        <v>1291</v>
      </c>
      <c r="B457">
        <v>0.151911122691786</v>
      </c>
      <c r="C457">
        <v>-0.42842926664695402</v>
      </c>
      <c r="D457">
        <v>0.214</v>
      </c>
      <c r="E457">
        <v>0.317</v>
      </c>
      <c r="F457">
        <v>1</v>
      </c>
    </row>
    <row r="458" spans="1:6" x14ac:dyDescent="0.3">
      <c r="A458" s="1" t="s">
        <v>3348</v>
      </c>
      <c r="B458">
        <v>0.151965585605397</v>
      </c>
      <c r="C458">
        <v>-0.34288771352300801</v>
      </c>
      <c r="D458">
        <v>0.5</v>
      </c>
      <c r="E458">
        <v>0.65900000000000003</v>
      </c>
      <c r="F458">
        <v>1</v>
      </c>
    </row>
    <row r="459" spans="1:6" x14ac:dyDescent="0.3">
      <c r="A459" s="1" t="s">
        <v>4506</v>
      </c>
      <c r="B459">
        <v>0.15212099791554801</v>
      </c>
      <c r="C459">
        <v>-0.37941358954812299</v>
      </c>
      <c r="D459">
        <v>0.85699999999999998</v>
      </c>
      <c r="E459">
        <v>0.92700000000000005</v>
      </c>
      <c r="F459">
        <v>1</v>
      </c>
    </row>
    <row r="460" spans="1:6" x14ac:dyDescent="0.3">
      <c r="A460" s="1" t="s">
        <v>1363</v>
      </c>
      <c r="B460">
        <v>0.152129493314866</v>
      </c>
      <c r="C460">
        <v>-0.35669351304803898</v>
      </c>
      <c r="D460">
        <v>7.0999999999999994E-2</v>
      </c>
      <c r="E460">
        <v>0.317</v>
      </c>
      <c r="F460">
        <v>1</v>
      </c>
    </row>
    <row r="461" spans="1:6" x14ac:dyDescent="0.3">
      <c r="A461" s="1" t="s">
        <v>1814</v>
      </c>
      <c r="B461">
        <v>0.152437343513037</v>
      </c>
      <c r="C461">
        <v>-0.38840237277537698</v>
      </c>
      <c r="D461">
        <v>0.214</v>
      </c>
      <c r="E461">
        <v>0.41499999999999998</v>
      </c>
      <c r="F461">
        <v>1</v>
      </c>
    </row>
    <row r="462" spans="1:6" x14ac:dyDescent="0.3">
      <c r="A462" s="1" t="s">
        <v>4883</v>
      </c>
      <c r="B462">
        <v>0.152766446974645</v>
      </c>
      <c r="C462">
        <v>0.30627149967438999</v>
      </c>
      <c r="D462">
        <v>0.214</v>
      </c>
      <c r="E462">
        <v>7.2999999999999995E-2</v>
      </c>
      <c r="F462">
        <v>1</v>
      </c>
    </row>
    <row r="463" spans="1:6" x14ac:dyDescent="0.3">
      <c r="A463" s="1" t="s">
        <v>2307</v>
      </c>
      <c r="B463">
        <v>0.15319007400229601</v>
      </c>
      <c r="C463">
        <v>-0.41327704141440602</v>
      </c>
      <c r="D463">
        <v>0.35699999999999998</v>
      </c>
      <c r="E463">
        <v>0.51200000000000001</v>
      </c>
      <c r="F463">
        <v>1</v>
      </c>
    </row>
    <row r="464" spans="1:6" x14ac:dyDescent="0.3">
      <c r="A464" s="1" t="s">
        <v>4886</v>
      </c>
      <c r="B464">
        <v>0.15396868569883701</v>
      </c>
      <c r="C464">
        <v>0.32780466122403201</v>
      </c>
      <c r="D464">
        <v>0.57099999999999995</v>
      </c>
      <c r="E464">
        <v>0.39</v>
      </c>
      <c r="F464">
        <v>1</v>
      </c>
    </row>
    <row r="465" spans="1:6" x14ac:dyDescent="0.3">
      <c r="A465" s="1" t="s">
        <v>2728</v>
      </c>
      <c r="B465">
        <v>0.15404621468722399</v>
      </c>
      <c r="C465">
        <v>-0.30778391256709198</v>
      </c>
      <c r="D465">
        <v>0.14299999999999999</v>
      </c>
      <c r="E465">
        <v>0.39</v>
      </c>
      <c r="F465">
        <v>1</v>
      </c>
    </row>
    <row r="466" spans="1:6" x14ac:dyDescent="0.3">
      <c r="A466" s="1" t="s">
        <v>3001</v>
      </c>
      <c r="B466">
        <v>0.15404730324244201</v>
      </c>
      <c r="C466">
        <v>-0.30778391256709198</v>
      </c>
      <c r="D466">
        <v>0.14299999999999999</v>
      </c>
      <c r="E466">
        <v>0.36599999999999999</v>
      </c>
      <c r="F466">
        <v>1</v>
      </c>
    </row>
    <row r="467" spans="1:6" x14ac:dyDescent="0.3">
      <c r="A467" s="1" t="s">
        <v>2312</v>
      </c>
      <c r="B467">
        <v>0.15405003060991601</v>
      </c>
      <c r="C467">
        <v>-0.30778391256709198</v>
      </c>
      <c r="D467">
        <v>0.14299999999999999</v>
      </c>
      <c r="E467">
        <v>0.34100000000000003</v>
      </c>
      <c r="F467">
        <v>1</v>
      </c>
    </row>
    <row r="468" spans="1:6" x14ac:dyDescent="0.3">
      <c r="A468" s="1" t="s">
        <v>1130</v>
      </c>
      <c r="B468">
        <v>0.154053512939892</v>
      </c>
      <c r="C468">
        <v>-0.30778391256709198</v>
      </c>
      <c r="D468">
        <v>7.0999999999999994E-2</v>
      </c>
      <c r="E468">
        <v>0.36599999999999999</v>
      </c>
      <c r="F468">
        <v>1</v>
      </c>
    </row>
    <row r="469" spans="1:6" x14ac:dyDescent="0.3">
      <c r="A469" s="1" t="s">
        <v>1601</v>
      </c>
      <c r="B469">
        <v>0.15417587856414899</v>
      </c>
      <c r="C469">
        <v>-0.367340757247548</v>
      </c>
      <c r="D469">
        <v>0.28599999999999998</v>
      </c>
      <c r="E469">
        <v>0.41499999999999998</v>
      </c>
      <c r="F469">
        <v>1</v>
      </c>
    </row>
    <row r="470" spans="1:6" x14ac:dyDescent="0.3">
      <c r="A470" s="1" t="s">
        <v>855</v>
      </c>
      <c r="B470">
        <v>0.154496425889386</v>
      </c>
      <c r="C470">
        <v>0.32780466122403201</v>
      </c>
      <c r="D470">
        <v>0.42899999999999999</v>
      </c>
      <c r="E470">
        <v>0.29299999999999998</v>
      </c>
      <c r="F470">
        <v>1</v>
      </c>
    </row>
    <row r="471" spans="1:6" x14ac:dyDescent="0.3">
      <c r="A471" s="1" t="s">
        <v>4684</v>
      </c>
      <c r="B471">
        <v>0.154804667305491</v>
      </c>
      <c r="C471">
        <v>0.29644049031469699</v>
      </c>
      <c r="D471">
        <v>0.57099999999999995</v>
      </c>
      <c r="E471">
        <v>0.41499999999999998</v>
      </c>
      <c r="F471">
        <v>1</v>
      </c>
    </row>
    <row r="472" spans="1:6" x14ac:dyDescent="0.3">
      <c r="A472" s="1" t="s">
        <v>1899</v>
      </c>
      <c r="B472">
        <v>0.15514059626105201</v>
      </c>
      <c r="C472">
        <v>-0.38840237277537698</v>
      </c>
      <c r="D472">
        <v>0.28599999999999998</v>
      </c>
      <c r="E472">
        <v>0.39</v>
      </c>
      <c r="F472">
        <v>1</v>
      </c>
    </row>
    <row r="473" spans="1:6" x14ac:dyDescent="0.3">
      <c r="A473" s="1" t="s">
        <v>4918</v>
      </c>
      <c r="B473">
        <v>0.155166550815347</v>
      </c>
      <c r="C473">
        <v>0.26069046536549401</v>
      </c>
      <c r="D473">
        <v>0.14299999999999999</v>
      </c>
      <c r="E473">
        <v>7.2999999999999995E-2</v>
      </c>
      <c r="F473">
        <v>1</v>
      </c>
    </row>
    <row r="474" spans="1:6" x14ac:dyDescent="0.3">
      <c r="A474" s="1" t="s">
        <v>5820</v>
      </c>
      <c r="B474">
        <v>0.155166550815347</v>
      </c>
      <c r="C474">
        <v>0.26069046536549401</v>
      </c>
      <c r="D474">
        <v>0.14299999999999999</v>
      </c>
      <c r="E474">
        <v>7.2999999999999995E-2</v>
      </c>
      <c r="F474">
        <v>1</v>
      </c>
    </row>
    <row r="475" spans="1:6" x14ac:dyDescent="0.3">
      <c r="A475" s="1" t="s">
        <v>2745</v>
      </c>
      <c r="B475">
        <v>0.155166550815348</v>
      </c>
      <c r="C475">
        <v>0.26069046536549401</v>
      </c>
      <c r="D475">
        <v>0.14299999999999999</v>
      </c>
      <c r="E475">
        <v>7.2999999999999995E-2</v>
      </c>
      <c r="F475">
        <v>1</v>
      </c>
    </row>
    <row r="476" spans="1:6" x14ac:dyDescent="0.3">
      <c r="A476" s="1" t="s">
        <v>1448</v>
      </c>
      <c r="B476">
        <v>0.15526772270241099</v>
      </c>
      <c r="C476">
        <v>-0.39169996287595199</v>
      </c>
      <c r="D476">
        <v>0.28599999999999998</v>
      </c>
      <c r="E476">
        <v>0.46300000000000002</v>
      </c>
      <c r="F476">
        <v>1</v>
      </c>
    </row>
    <row r="477" spans="1:6" x14ac:dyDescent="0.3">
      <c r="A477" s="1" t="s">
        <v>727</v>
      </c>
      <c r="B477">
        <v>0.15546163175741201</v>
      </c>
      <c r="C477">
        <v>-0.52019224533091801</v>
      </c>
      <c r="D477">
        <v>0.28599999999999998</v>
      </c>
      <c r="E477">
        <v>0.41499999999999998</v>
      </c>
      <c r="F477">
        <v>1</v>
      </c>
    </row>
    <row r="478" spans="1:6" x14ac:dyDescent="0.3">
      <c r="A478" s="1" t="s">
        <v>666</v>
      </c>
      <c r="B478">
        <v>0.15591914186251399</v>
      </c>
      <c r="C478">
        <v>-0.35026724388860597</v>
      </c>
      <c r="D478">
        <v>7.0999999999999994E-2</v>
      </c>
      <c r="E478">
        <v>0.22</v>
      </c>
      <c r="F478">
        <v>1</v>
      </c>
    </row>
    <row r="479" spans="1:6" x14ac:dyDescent="0.3">
      <c r="A479" s="1" t="s">
        <v>5446</v>
      </c>
      <c r="B479">
        <v>0.156239048410135</v>
      </c>
      <c r="C479">
        <v>-0.32427203535566201</v>
      </c>
      <c r="D479">
        <v>7.0999999999999994E-2</v>
      </c>
      <c r="E479">
        <v>0.24399999999999999</v>
      </c>
      <c r="F479">
        <v>1</v>
      </c>
    </row>
    <row r="480" spans="1:6" x14ac:dyDescent="0.3">
      <c r="A480" s="1" t="s">
        <v>2397</v>
      </c>
      <c r="B480">
        <v>0.156239048410136</v>
      </c>
      <c r="C480">
        <v>-0.32427203535566201</v>
      </c>
      <c r="D480">
        <v>7.0999999999999994E-2</v>
      </c>
      <c r="E480">
        <v>0.24399999999999999</v>
      </c>
      <c r="F480">
        <v>1</v>
      </c>
    </row>
    <row r="481" spans="1:6" x14ac:dyDescent="0.3">
      <c r="A481" s="1" t="s">
        <v>2247</v>
      </c>
      <c r="B481">
        <v>0.156623744554515</v>
      </c>
      <c r="C481">
        <v>0.32780466122403201</v>
      </c>
      <c r="D481">
        <v>0.92900000000000005</v>
      </c>
      <c r="E481">
        <v>0.97599999999999998</v>
      </c>
      <c r="F481">
        <v>1</v>
      </c>
    </row>
    <row r="482" spans="1:6" x14ac:dyDescent="0.3">
      <c r="A482" s="1" t="s">
        <v>804</v>
      </c>
      <c r="B482">
        <v>0.156830222210918</v>
      </c>
      <c r="C482">
        <v>-0.29779982399447102</v>
      </c>
      <c r="D482">
        <v>7.0999999999999994E-2</v>
      </c>
      <c r="E482">
        <v>0.26800000000000002</v>
      </c>
      <c r="F482">
        <v>1</v>
      </c>
    </row>
    <row r="483" spans="1:6" x14ac:dyDescent="0.3">
      <c r="A483" s="1" t="s">
        <v>3053</v>
      </c>
      <c r="B483">
        <v>0.15750815521556399</v>
      </c>
      <c r="C483">
        <v>-0.34596710645498102</v>
      </c>
      <c r="D483">
        <v>0.28599999999999998</v>
      </c>
      <c r="E483">
        <v>0.439</v>
      </c>
      <c r="F483">
        <v>1</v>
      </c>
    </row>
    <row r="484" spans="1:6" x14ac:dyDescent="0.3">
      <c r="A484" s="1" t="s">
        <v>4609</v>
      </c>
      <c r="B484">
        <v>0.15800845083839399</v>
      </c>
      <c r="C484">
        <v>-0.31653638657605598</v>
      </c>
      <c r="D484">
        <v>0.214</v>
      </c>
      <c r="E484">
        <v>0.439</v>
      </c>
      <c r="F484">
        <v>1</v>
      </c>
    </row>
    <row r="485" spans="1:6" x14ac:dyDescent="0.3">
      <c r="A485" s="1" t="s">
        <v>4188</v>
      </c>
      <c r="B485">
        <v>0.15800976424117499</v>
      </c>
      <c r="C485">
        <v>-0.31653638657605598</v>
      </c>
      <c r="D485">
        <v>0.214</v>
      </c>
      <c r="E485">
        <v>0.41499999999999998</v>
      </c>
      <c r="F485">
        <v>1</v>
      </c>
    </row>
    <row r="486" spans="1:6" x14ac:dyDescent="0.3">
      <c r="A486" s="1" t="s">
        <v>4393</v>
      </c>
      <c r="B486">
        <v>0.15801298081965601</v>
      </c>
      <c r="C486">
        <v>-0.31653638657605598</v>
      </c>
      <c r="D486">
        <v>0.214</v>
      </c>
      <c r="E486">
        <v>0.39</v>
      </c>
      <c r="F486">
        <v>1</v>
      </c>
    </row>
    <row r="487" spans="1:6" x14ac:dyDescent="0.3">
      <c r="A487" s="1" t="s">
        <v>4681</v>
      </c>
      <c r="B487">
        <v>0.158323132379073</v>
      </c>
      <c r="C487">
        <v>0.30918898305668502</v>
      </c>
      <c r="D487">
        <v>0.35699999999999998</v>
      </c>
      <c r="E487">
        <v>0.22</v>
      </c>
      <c r="F487">
        <v>1</v>
      </c>
    </row>
    <row r="488" spans="1:6" x14ac:dyDescent="0.3">
      <c r="A488" s="1" t="s">
        <v>2008</v>
      </c>
      <c r="B488">
        <v>0.158544145350837</v>
      </c>
      <c r="C488">
        <v>-0.30778391256709198</v>
      </c>
      <c r="D488">
        <v>0.14299999999999999</v>
      </c>
      <c r="E488">
        <v>0.317</v>
      </c>
      <c r="F488">
        <v>1</v>
      </c>
    </row>
    <row r="489" spans="1:6" x14ac:dyDescent="0.3">
      <c r="A489" s="1" t="s">
        <v>4882</v>
      </c>
      <c r="B489">
        <v>0.158796157795461</v>
      </c>
      <c r="C489">
        <v>0.36116325817046302</v>
      </c>
      <c r="D489">
        <v>0.42899999999999999</v>
      </c>
      <c r="E489">
        <v>0.26800000000000002</v>
      </c>
      <c r="F489">
        <v>1</v>
      </c>
    </row>
    <row r="490" spans="1:6" x14ac:dyDescent="0.3">
      <c r="A490" s="1" t="s">
        <v>1299</v>
      </c>
      <c r="B490">
        <v>0.15952237255332999</v>
      </c>
      <c r="C490">
        <v>-0.42065657178000398</v>
      </c>
      <c r="D490">
        <v>0.42899999999999999</v>
      </c>
      <c r="E490">
        <v>0.65900000000000003</v>
      </c>
      <c r="F490">
        <v>1</v>
      </c>
    </row>
    <row r="491" spans="1:6" x14ac:dyDescent="0.3">
      <c r="A491" s="1" t="s">
        <v>707</v>
      </c>
      <c r="B491">
        <v>0.15958665198307001</v>
      </c>
      <c r="C491">
        <v>-0.35026724388860597</v>
      </c>
      <c r="D491">
        <v>7.0999999999999994E-2</v>
      </c>
      <c r="E491">
        <v>0.22</v>
      </c>
      <c r="F491">
        <v>1</v>
      </c>
    </row>
    <row r="492" spans="1:6" x14ac:dyDescent="0.3">
      <c r="A492" s="1" t="s">
        <v>343</v>
      </c>
      <c r="B492">
        <v>0.15964374833883799</v>
      </c>
      <c r="C492">
        <v>-0.67219533877596904</v>
      </c>
      <c r="D492">
        <v>0.28599999999999998</v>
      </c>
      <c r="E492">
        <v>0.24399999999999999</v>
      </c>
      <c r="F492">
        <v>1</v>
      </c>
    </row>
    <row r="493" spans="1:6" x14ac:dyDescent="0.3">
      <c r="A493" s="1" t="s">
        <v>106</v>
      </c>
      <c r="B493">
        <v>0.15967612863279501</v>
      </c>
      <c r="C493">
        <v>-0.48933128162615802</v>
      </c>
      <c r="D493">
        <v>0.14299999999999999</v>
      </c>
      <c r="E493">
        <v>0.36599999999999999</v>
      </c>
      <c r="F493">
        <v>1</v>
      </c>
    </row>
    <row r="494" spans="1:6" x14ac:dyDescent="0.3">
      <c r="A494" s="1" t="s">
        <v>1988</v>
      </c>
      <c r="B494">
        <v>0.15980611055125901</v>
      </c>
      <c r="C494">
        <v>-0.38470788921763599</v>
      </c>
      <c r="D494">
        <v>0.14299999999999999</v>
      </c>
      <c r="E494">
        <v>0.34100000000000003</v>
      </c>
      <c r="F494">
        <v>1</v>
      </c>
    </row>
    <row r="495" spans="1:6" x14ac:dyDescent="0.3">
      <c r="A495" s="1" t="s">
        <v>284</v>
      </c>
      <c r="B495">
        <v>0.15985590641780401</v>
      </c>
      <c r="C495">
        <v>-0.57908593438448697</v>
      </c>
      <c r="D495">
        <v>0.14299999999999999</v>
      </c>
      <c r="E495">
        <v>0.19500000000000001</v>
      </c>
      <c r="F495">
        <v>1</v>
      </c>
    </row>
    <row r="496" spans="1:6" x14ac:dyDescent="0.3">
      <c r="A496" s="1" t="s">
        <v>82</v>
      </c>
      <c r="B496">
        <v>0.160445810125636</v>
      </c>
      <c r="C496">
        <v>-0.400893316958574</v>
      </c>
      <c r="D496">
        <v>7.0999999999999994E-2</v>
      </c>
      <c r="E496">
        <v>0.19500000000000001</v>
      </c>
      <c r="F496">
        <v>1</v>
      </c>
    </row>
    <row r="497" spans="1:6" x14ac:dyDescent="0.3">
      <c r="A497" s="1" t="s">
        <v>1855</v>
      </c>
      <c r="B497">
        <v>0.16081916443644301</v>
      </c>
      <c r="C497">
        <v>-0.31653638657605598</v>
      </c>
      <c r="D497">
        <v>0.214</v>
      </c>
      <c r="E497">
        <v>0.39</v>
      </c>
      <c r="F497">
        <v>1</v>
      </c>
    </row>
    <row r="498" spans="1:6" x14ac:dyDescent="0.3">
      <c r="A498" s="1" t="s">
        <v>3031</v>
      </c>
      <c r="B498">
        <v>0.16188461322220701</v>
      </c>
      <c r="C498">
        <v>-0.29779982399447102</v>
      </c>
      <c r="D498">
        <v>7.0999999999999994E-2</v>
      </c>
      <c r="E498">
        <v>0.24399999999999999</v>
      </c>
      <c r="F498">
        <v>1</v>
      </c>
    </row>
    <row r="499" spans="1:6" x14ac:dyDescent="0.3">
      <c r="A499" s="1" t="s">
        <v>3991</v>
      </c>
      <c r="B499">
        <v>0.161906021319664</v>
      </c>
      <c r="C499">
        <v>-0.39976223493992502</v>
      </c>
      <c r="D499">
        <v>0.35699999999999998</v>
      </c>
      <c r="E499">
        <v>0.58499999999999996</v>
      </c>
      <c r="F499">
        <v>1</v>
      </c>
    </row>
    <row r="500" spans="1:6" x14ac:dyDescent="0.3">
      <c r="A500" s="1" t="s">
        <v>2000</v>
      </c>
      <c r="B500">
        <v>0.162156340147141</v>
      </c>
      <c r="C500">
        <v>-0.41942926839600098</v>
      </c>
      <c r="D500">
        <v>0.92900000000000005</v>
      </c>
      <c r="E500">
        <v>0.97599999999999998</v>
      </c>
      <c r="F500">
        <v>1</v>
      </c>
    </row>
    <row r="501" spans="1:6" x14ac:dyDescent="0.3">
      <c r="A501" s="1" t="s">
        <v>341</v>
      </c>
      <c r="B501">
        <v>0.16218200193457599</v>
      </c>
      <c r="C501">
        <v>-0.56528013485945605</v>
      </c>
      <c r="D501">
        <v>7.0999999999999994E-2</v>
      </c>
      <c r="E501">
        <v>0.14599999999999999</v>
      </c>
      <c r="F501">
        <v>1</v>
      </c>
    </row>
    <row r="502" spans="1:6" x14ac:dyDescent="0.3">
      <c r="A502" s="1" t="s">
        <v>4241</v>
      </c>
      <c r="B502">
        <v>0.16220294136153501</v>
      </c>
      <c r="C502">
        <v>-0.34288771352300801</v>
      </c>
      <c r="D502">
        <v>0.42899999999999999</v>
      </c>
      <c r="E502">
        <v>0.56100000000000005</v>
      </c>
      <c r="F502">
        <v>1</v>
      </c>
    </row>
    <row r="503" spans="1:6" x14ac:dyDescent="0.3">
      <c r="A503" s="1" t="s">
        <v>1696</v>
      </c>
      <c r="B503">
        <v>0.16345442480404601</v>
      </c>
      <c r="C503">
        <v>0.31639989795178203</v>
      </c>
      <c r="D503">
        <v>1</v>
      </c>
      <c r="E503">
        <v>0.97599999999999998</v>
      </c>
      <c r="F503">
        <v>1</v>
      </c>
    </row>
    <row r="504" spans="1:6" x14ac:dyDescent="0.3">
      <c r="A504" s="1" t="s">
        <v>4621</v>
      </c>
      <c r="B504">
        <v>0.16410364981967901</v>
      </c>
      <c r="C504">
        <v>0.281708246634578</v>
      </c>
      <c r="D504">
        <v>0.5</v>
      </c>
      <c r="E504">
        <v>0.22</v>
      </c>
      <c r="F504">
        <v>1</v>
      </c>
    </row>
    <row r="505" spans="1:6" x14ac:dyDescent="0.3">
      <c r="A505" s="1" t="s">
        <v>3700</v>
      </c>
      <c r="B505">
        <v>0.16468762838148299</v>
      </c>
      <c r="C505">
        <v>0.26069046536549401</v>
      </c>
      <c r="D505">
        <v>0.14299999999999999</v>
      </c>
      <c r="E505">
        <v>7.2999999999999995E-2</v>
      </c>
      <c r="F505">
        <v>1</v>
      </c>
    </row>
    <row r="506" spans="1:6" x14ac:dyDescent="0.3">
      <c r="A506" s="1" t="s">
        <v>5037</v>
      </c>
      <c r="B506">
        <v>0.16468762838148299</v>
      </c>
      <c r="C506">
        <v>0.26069046536549401</v>
      </c>
      <c r="D506">
        <v>0.14299999999999999</v>
      </c>
      <c r="E506">
        <v>7.2999999999999995E-2</v>
      </c>
      <c r="F506">
        <v>1</v>
      </c>
    </row>
    <row r="507" spans="1:6" x14ac:dyDescent="0.3">
      <c r="A507" s="1" t="s">
        <v>483</v>
      </c>
      <c r="B507">
        <v>0.16511375013231999</v>
      </c>
      <c r="C507">
        <v>-0.40249720266116401</v>
      </c>
      <c r="D507">
        <v>1</v>
      </c>
      <c r="E507">
        <v>1</v>
      </c>
      <c r="F507">
        <v>1</v>
      </c>
    </row>
    <row r="508" spans="1:6" x14ac:dyDescent="0.3">
      <c r="A508" s="1" t="s">
        <v>2748</v>
      </c>
      <c r="B508">
        <v>0.16557946670873</v>
      </c>
      <c r="C508">
        <v>-0.32427203535566201</v>
      </c>
      <c r="D508">
        <v>7.0999999999999994E-2</v>
      </c>
      <c r="E508">
        <v>0.22</v>
      </c>
      <c r="F508">
        <v>1</v>
      </c>
    </row>
    <row r="509" spans="1:6" x14ac:dyDescent="0.3">
      <c r="A509" s="1" t="s">
        <v>3936</v>
      </c>
      <c r="B509">
        <v>0.165579466708732</v>
      </c>
      <c r="C509">
        <v>-0.32427203535566201</v>
      </c>
      <c r="D509">
        <v>7.0999999999999994E-2</v>
      </c>
      <c r="E509">
        <v>0.22</v>
      </c>
      <c r="F509">
        <v>1</v>
      </c>
    </row>
    <row r="510" spans="1:6" x14ac:dyDescent="0.3">
      <c r="A510" s="1" t="s">
        <v>69</v>
      </c>
      <c r="B510">
        <v>0.165976585832732</v>
      </c>
      <c r="C510">
        <v>-0.67862160793540105</v>
      </c>
      <c r="D510">
        <v>0.14299999999999999</v>
      </c>
      <c r="E510">
        <v>0.17100000000000001</v>
      </c>
      <c r="F510">
        <v>1</v>
      </c>
    </row>
    <row r="511" spans="1:6" x14ac:dyDescent="0.3">
      <c r="A511" s="1" t="s">
        <v>2177</v>
      </c>
      <c r="B511">
        <v>0.166880548057907</v>
      </c>
      <c r="C511">
        <v>-0.29779982399447102</v>
      </c>
      <c r="D511">
        <v>7.0999999999999994E-2</v>
      </c>
      <c r="E511">
        <v>0.24399999999999999</v>
      </c>
      <c r="F511">
        <v>1</v>
      </c>
    </row>
    <row r="512" spans="1:6" x14ac:dyDescent="0.3">
      <c r="A512" s="1" t="s">
        <v>3262</v>
      </c>
      <c r="B512">
        <v>0.166880548057909</v>
      </c>
      <c r="C512">
        <v>-0.29779982399447102</v>
      </c>
      <c r="D512">
        <v>7.0999999999999994E-2</v>
      </c>
      <c r="E512">
        <v>0.24399999999999999</v>
      </c>
      <c r="F512">
        <v>1</v>
      </c>
    </row>
    <row r="513" spans="1:6" x14ac:dyDescent="0.3">
      <c r="A513" s="1" t="s">
        <v>677</v>
      </c>
      <c r="B513">
        <v>0.16688054805791</v>
      </c>
      <c r="C513">
        <v>-0.29779982399447102</v>
      </c>
      <c r="D513">
        <v>7.0999999999999994E-2</v>
      </c>
      <c r="E513">
        <v>0.24399999999999999</v>
      </c>
      <c r="F513">
        <v>1</v>
      </c>
    </row>
    <row r="514" spans="1:6" x14ac:dyDescent="0.3">
      <c r="A514" s="1" t="s">
        <v>4097</v>
      </c>
      <c r="B514">
        <v>0.16690615400356901</v>
      </c>
      <c r="C514">
        <v>-0.30778391256709198</v>
      </c>
      <c r="D514">
        <v>0.14299999999999999</v>
      </c>
      <c r="E514">
        <v>0.317</v>
      </c>
      <c r="F514">
        <v>1</v>
      </c>
    </row>
    <row r="515" spans="1:6" x14ac:dyDescent="0.3">
      <c r="A515" s="1" t="s">
        <v>2282</v>
      </c>
      <c r="B515">
        <v>0.16690615400357101</v>
      </c>
      <c r="C515">
        <v>-0.30778391256709198</v>
      </c>
      <c r="D515">
        <v>0.14299999999999999</v>
      </c>
      <c r="E515">
        <v>0.317</v>
      </c>
      <c r="F515">
        <v>1</v>
      </c>
    </row>
    <row r="516" spans="1:6" x14ac:dyDescent="0.3">
      <c r="A516" s="1" t="s">
        <v>2273</v>
      </c>
      <c r="B516">
        <v>0.16766811359442199</v>
      </c>
      <c r="C516">
        <v>-0.33244596680136201</v>
      </c>
      <c r="D516">
        <v>0.14299999999999999</v>
      </c>
      <c r="E516">
        <v>0.29299999999999998</v>
      </c>
      <c r="F516">
        <v>1</v>
      </c>
    </row>
    <row r="517" spans="1:6" x14ac:dyDescent="0.3">
      <c r="A517" s="1" t="s">
        <v>6102</v>
      </c>
      <c r="B517">
        <v>0.16779289852520199</v>
      </c>
      <c r="C517">
        <v>0.36037252368046202</v>
      </c>
      <c r="D517">
        <v>0.71399999999999997</v>
      </c>
      <c r="E517">
        <v>0.48799999999999999</v>
      </c>
      <c r="F517">
        <v>1</v>
      </c>
    </row>
    <row r="518" spans="1:6" x14ac:dyDescent="0.3">
      <c r="A518" s="1" t="s">
        <v>254</v>
      </c>
      <c r="B518">
        <v>0.168081186459141</v>
      </c>
      <c r="C518">
        <v>-0.46139089171473202</v>
      </c>
      <c r="D518">
        <v>0.64300000000000002</v>
      </c>
      <c r="E518">
        <v>0.68300000000000005</v>
      </c>
      <c r="F518">
        <v>1</v>
      </c>
    </row>
    <row r="519" spans="1:6" x14ac:dyDescent="0.3">
      <c r="A519" s="1" t="s">
        <v>4931</v>
      </c>
      <c r="B519">
        <v>0.16821779961698299</v>
      </c>
      <c r="C519">
        <v>-0.36866615471411501</v>
      </c>
      <c r="D519">
        <v>0.64300000000000002</v>
      </c>
      <c r="E519">
        <v>0.78</v>
      </c>
      <c r="F519">
        <v>1</v>
      </c>
    </row>
    <row r="520" spans="1:6" x14ac:dyDescent="0.3">
      <c r="A520" s="1" t="s">
        <v>4183</v>
      </c>
      <c r="B520">
        <v>0.16905433332372899</v>
      </c>
      <c r="C520">
        <v>0.28716267672668599</v>
      </c>
      <c r="D520">
        <v>0.57099999999999995</v>
      </c>
      <c r="E520">
        <v>0.34100000000000003</v>
      </c>
      <c r="F520">
        <v>1</v>
      </c>
    </row>
    <row r="521" spans="1:6" x14ac:dyDescent="0.3">
      <c r="A521" s="1" t="s">
        <v>619</v>
      </c>
      <c r="B521">
        <v>0.169275619160355</v>
      </c>
      <c r="C521">
        <v>-0.35047499031288198</v>
      </c>
      <c r="D521">
        <v>1</v>
      </c>
      <c r="E521">
        <v>1</v>
      </c>
      <c r="F521">
        <v>1</v>
      </c>
    </row>
    <row r="522" spans="1:6" x14ac:dyDescent="0.3">
      <c r="A522" s="1" t="s">
        <v>3521</v>
      </c>
      <c r="B522">
        <v>0.169584457226999</v>
      </c>
      <c r="C522">
        <v>0.27008916336774402</v>
      </c>
      <c r="D522">
        <v>0.35699999999999998</v>
      </c>
      <c r="E522">
        <v>0.22</v>
      </c>
      <c r="F522">
        <v>1</v>
      </c>
    </row>
    <row r="523" spans="1:6" x14ac:dyDescent="0.3">
      <c r="A523" s="1" t="s">
        <v>2157</v>
      </c>
      <c r="B523">
        <v>0.169727629862196</v>
      </c>
      <c r="C523">
        <v>-0.33244596680136201</v>
      </c>
      <c r="D523">
        <v>0.14299999999999999</v>
      </c>
      <c r="E523">
        <v>0.29299999999999998</v>
      </c>
      <c r="F523">
        <v>1</v>
      </c>
    </row>
    <row r="524" spans="1:6" x14ac:dyDescent="0.3">
      <c r="A524" s="1" t="s">
        <v>6103</v>
      </c>
      <c r="B524">
        <v>0.169892366247031</v>
      </c>
      <c r="C524">
        <v>0.34074371693152999</v>
      </c>
      <c r="D524">
        <v>0.85699999999999998</v>
      </c>
      <c r="E524">
        <v>0.75600000000000001</v>
      </c>
      <c r="F524">
        <v>1</v>
      </c>
    </row>
    <row r="525" spans="1:6" x14ac:dyDescent="0.3">
      <c r="A525" s="1" t="s">
        <v>2052</v>
      </c>
      <c r="B525">
        <v>0.17099212696189001</v>
      </c>
      <c r="C525">
        <v>-0.35669351304803898</v>
      </c>
      <c r="D525">
        <v>0.14299999999999999</v>
      </c>
      <c r="E525">
        <v>0.26800000000000002</v>
      </c>
      <c r="F525">
        <v>1</v>
      </c>
    </row>
    <row r="526" spans="1:6" x14ac:dyDescent="0.3">
      <c r="A526" s="1" t="s">
        <v>1181</v>
      </c>
      <c r="B526">
        <v>0.17140274077675699</v>
      </c>
      <c r="C526">
        <v>-0.32427203535566201</v>
      </c>
      <c r="D526">
        <v>0.28599999999999998</v>
      </c>
      <c r="E526">
        <v>0.439</v>
      </c>
      <c r="F526">
        <v>1</v>
      </c>
    </row>
    <row r="527" spans="1:6" x14ac:dyDescent="0.3">
      <c r="A527" s="1" t="s">
        <v>1417</v>
      </c>
      <c r="B527">
        <v>0.17220652493209099</v>
      </c>
      <c r="C527">
        <v>-0.32427203535566201</v>
      </c>
      <c r="D527">
        <v>7.0999999999999994E-2</v>
      </c>
      <c r="E527">
        <v>0.22</v>
      </c>
      <c r="F527">
        <v>1</v>
      </c>
    </row>
    <row r="528" spans="1:6" x14ac:dyDescent="0.3">
      <c r="A528" s="1" t="s">
        <v>1079</v>
      </c>
      <c r="B528">
        <v>0.17257110354904001</v>
      </c>
      <c r="C528">
        <v>-0.415916923287111</v>
      </c>
      <c r="D528">
        <v>1</v>
      </c>
      <c r="E528">
        <v>1</v>
      </c>
      <c r="F528">
        <v>1</v>
      </c>
    </row>
    <row r="529" spans="1:6" x14ac:dyDescent="0.3">
      <c r="A529" s="1" t="s">
        <v>5563</v>
      </c>
      <c r="B529">
        <v>0.173674400549097</v>
      </c>
      <c r="C529">
        <v>-0.33244596680136201</v>
      </c>
      <c r="D529">
        <v>0.14299999999999999</v>
      </c>
      <c r="E529">
        <v>0.29299999999999998</v>
      </c>
      <c r="F529">
        <v>1</v>
      </c>
    </row>
    <row r="530" spans="1:6" x14ac:dyDescent="0.3">
      <c r="A530" s="1" t="s">
        <v>4598</v>
      </c>
      <c r="B530">
        <v>0.173758902267801</v>
      </c>
      <c r="C530">
        <v>-0.32427203535566201</v>
      </c>
      <c r="D530">
        <v>7.0999999999999994E-2</v>
      </c>
      <c r="E530">
        <v>0.22</v>
      </c>
      <c r="F530">
        <v>1</v>
      </c>
    </row>
    <row r="531" spans="1:6" x14ac:dyDescent="0.3">
      <c r="A531" s="1" t="s">
        <v>190</v>
      </c>
      <c r="B531">
        <v>0.174576144350825</v>
      </c>
      <c r="C531">
        <v>-0.35669351304803898</v>
      </c>
      <c r="D531">
        <v>0.14299999999999999</v>
      </c>
      <c r="E531">
        <v>0.26800000000000002</v>
      </c>
      <c r="F531">
        <v>1</v>
      </c>
    </row>
    <row r="532" spans="1:6" x14ac:dyDescent="0.3">
      <c r="A532" s="1" t="s">
        <v>1023</v>
      </c>
      <c r="B532">
        <v>0.17459085273258201</v>
      </c>
      <c r="C532">
        <v>-0.35026724388860597</v>
      </c>
      <c r="D532">
        <v>7.0999999999999994E-2</v>
      </c>
      <c r="E532">
        <v>0.19500000000000001</v>
      </c>
      <c r="F532">
        <v>1</v>
      </c>
    </row>
    <row r="533" spans="1:6" x14ac:dyDescent="0.3">
      <c r="A533" s="1" t="s">
        <v>310</v>
      </c>
      <c r="B533">
        <v>0.174992877381348</v>
      </c>
      <c r="C533">
        <v>0.31825035451078298</v>
      </c>
      <c r="D533">
        <v>0.85699999999999998</v>
      </c>
      <c r="E533">
        <v>0.73199999999999998</v>
      </c>
      <c r="F533">
        <v>1</v>
      </c>
    </row>
    <row r="534" spans="1:6" x14ac:dyDescent="0.3">
      <c r="A534" s="1" t="s">
        <v>1494</v>
      </c>
      <c r="B534">
        <v>0.175402468993442</v>
      </c>
      <c r="C534">
        <v>-0.270832776394201</v>
      </c>
      <c r="D534">
        <v>7.0999999999999994E-2</v>
      </c>
      <c r="E534">
        <v>0.29299999999999998</v>
      </c>
      <c r="F534">
        <v>1</v>
      </c>
    </row>
    <row r="535" spans="1:6" x14ac:dyDescent="0.3">
      <c r="A535" s="1" t="s">
        <v>1863</v>
      </c>
      <c r="B535">
        <v>0.175402468993442</v>
      </c>
      <c r="C535">
        <v>-0.270832776394201</v>
      </c>
      <c r="D535">
        <v>7.0999999999999994E-2</v>
      </c>
      <c r="E535">
        <v>0.29299999999999998</v>
      </c>
      <c r="F535">
        <v>1</v>
      </c>
    </row>
    <row r="536" spans="1:6" x14ac:dyDescent="0.3">
      <c r="A536" s="1" t="s">
        <v>2041</v>
      </c>
      <c r="B536">
        <v>0.175404134672868</v>
      </c>
      <c r="C536">
        <v>-0.270832776394201</v>
      </c>
      <c r="D536">
        <v>7.0999999999999994E-2</v>
      </c>
      <c r="E536">
        <v>0.26800000000000002</v>
      </c>
      <c r="F536">
        <v>1</v>
      </c>
    </row>
    <row r="537" spans="1:6" x14ac:dyDescent="0.3">
      <c r="A537" s="1" t="s">
        <v>2098</v>
      </c>
      <c r="B537">
        <v>0.17540413467292101</v>
      </c>
      <c r="C537">
        <v>-0.270832776394201</v>
      </c>
      <c r="D537">
        <v>7.0999999999999994E-2</v>
      </c>
      <c r="E537">
        <v>0.26800000000000002</v>
      </c>
      <c r="F537">
        <v>1</v>
      </c>
    </row>
    <row r="538" spans="1:6" x14ac:dyDescent="0.3">
      <c r="A538" s="1" t="s">
        <v>2336</v>
      </c>
      <c r="B538">
        <v>0.17540413467309501</v>
      </c>
      <c r="C538">
        <v>-0.270832776394201</v>
      </c>
      <c r="D538">
        <v>7.0999999999999994E-2</v>
      </c>
      <c r="E538">
        <v>0.26800000000000002</v>
      </c>
      <c r="F538">
        <v>1</v>
      </c>
    </row>
    <row r="539" spans="1:6" x14ac:dyDescent="0.3">
      <c r="A539" s="1" t="s">
        <v>4717</v>
      </c>
      <c r="B539">
        <v>0.175404134673326</v>
      </c>
      <c r="C539">
        <v>-0.270832776394201</v>
      </c>
      <c r="D539">
        <v>7.0999999999999994E-2</v>
      </c>
      <c r="E539">
        <v>0.26800000000000002</v>
      </c>
      <c r="F539">
        <v>1</v>
      </c>
    </row>
    <row r="540" spans="1:6" x14ac:dyDescent="0.3">
      <c r="A540" s="1" t="s">
        <v>1625</v>
      </c>
      <c r="B540">
        <v>0.17540413467332699</v>
      </c>
      <c r="C540">
        <v>-0.270832776394201</v>
      </c>
      <c r="D540">
        <v>7.0999999999999994E-2</v>
      </c>
      <c r="E540">
        <v>0.26800000000000002</v>
      </c>
      <c r="F540">
        <v>1</v>
      </c>
    </row>
    <row r="541" spans="1:6" x14ac:dyDescent="0.3">
      <c r="A541" s="1" t="s">
        <v>2162</v>
      </c>
      <c r="B541">
        <v>0.17540413467367599</v>
      </c>
      <c r="C541">
        <v>-0.270832776394201</v>
      </c>
      <c r="D541">
        <v>7.0999999999999994E-2</v>
      </c>
      <c r="E541">
        <v>0.26800000000000002</v>
      </c>
      <c r="F541">
        <v>1</v>
      </c>
    </row>
    <row r="542" spans="1:6" x14ac:dyDescent="0.3">
      <c r="A542" s="1" t="s">
        <v>4487</v>
      </c>
      <c r="B542">
        <v>0.17540413467371499</v>
      </c>
      <c r="C542">
        <v>-0.270832776394201</v>
      </c>
      <c r="D542">
        <v>7.0999999999999994E-2</v>
      </c>
      <c r="E542">
        <v>0.26800000000000002</v>
      </c>
      <c r="F542">
        <v>1</v>
      </c>
    </row>
    <row r="543" spans="1:6" x14ac:dyDescent="0.3">
      <c r="A543" s="1" t="s">
        <v>4468</v>
      </c>
      <c r="B543">
        <v>0.176007081751855</v>
      </c>
      <c r="C543">
        <v>-0.32427203535566201</v>
      </c>
      <c r="D543">
        <v>0.28599999999999998</v>
      </c>
      <c r="E543">
        <v>0.41499999999999998</v>
      </c>
      <c r="F543">
        <v>1</v>
      </c>
    </row>
    <row r="544" spans="1:6" x14ac:dyDescent="0.3">
      <c r="A544" s="1" t="s">
        <v>1539</v>
      </c>
      <c r="B544">
        <v>0.17600708263704001</v>
      </c>
      <c r="C544">
        <v>-0.32427203535566201</v>
      </c>
      <c r="D544">
        <v>0.214</v>
      </c>
      <c r="E544">
        <v>0.439</v>
      </c>
      <c r="F544">
        <v>1</v>
      </c>
    </row>
    <row r="545" spans="1:6" x14ac:dyDescent="0.3">
      <c r="A545" s="1" t="s">
        <v>192</v>
      </c>
      <c r="B545">
        <v>0.17621653802096099</v>
      </c>
      <c r="C545">
        <v>-0.35162252350061701</v>
      </c>
      <c r="D545">
        <v>0.214</v>
      </c>
      <c r="E545">
        <v>0.46300000000000002</v>
      </c>
      <c r="F545">
        <v>1</v>
      </c>
    </row>
    <row r="546" spans="1:6" x14ac:dyDescent="0.3">
      <c r="A546" s="1" t="s">
        <v>290</v>
      </c>
      <c r="B546">
        <v>0.176428143006164</v>
      </c>
      <c r="C546">
        <v>-0.37180040543824699</v>
      </c>
      <c r="D546">
        <v>0.214</v>
      </c>
      <c r="E546">
        <v>0.46300000000000002</v>
      </c>
      <c r="F546">
        <v>1</v>
      </c>
    </row>
    <row r="547" spans="1:6" x14ac:dyDescent="0.3">
      <c r="A547" s="1" t="s">
        <v>6104</v>
      </c>
      <c r="B547">
        <v>0.176674294690783</v>
      </c>
      <c r="C547">
        <v>-0.35026724388860597</v>
      </c>
      <c r="D547">
        <v>7.0999999999999994E-2</v>
      </c>
      <c r="E547">
        <v>0.19500000000000001</v>
      </c>
      <c r="F547">
        <v>1</v>
      </c>
    </row>
    <row r="548" spans="1:6" x14ac:dyDescent="0.3">
      <c r="A548" s="1" t="s">
        <v>5618</v>
      </c>
      <c r="B548">
        <v>0.17689879209450299</v>
      </c>
      <c r="C548">
        <v>-0.29779982399447102</v>
      </c>
      <c r="D548">
        <v>7.0999999999999994E-2</v>
      </c>
      <c r="E548">
        <v>0.22</v>
      </c>
      <c r="F548">
        <v>1</v>
      </c>
    </row>
    <row r="549" spans="1:6" x14ac:dyDescent="0.3">
      <c r="A549" s="1" t="s">
        <v>4956</v>
      </c>
      <c r="B549">
        <v>0.178208488904087</v>
      </c>
      <c r="C549">
        <v>-0.270832776394201</v>
      </c>
      <c r="D549">
        <v>7.0999999999999994E-2</v>
      </c>
      <c r="E549">
        <v>0.24399999999999999</v>
      </c>
      <c r="F549">
        <v>1</v>
      </c>
    </row>
    <row r="550" spans="1:6" x14ac:dyDescent="0.3">
      <c r="A550" s="1" t="s">
        <v>2058</v>
      </c>
      <c r="B550">
        <v>0.17820848890409099</v>
      </c>
      <c r="C550">
        <v>-0.270832776394201</v>
      </c>
      <c r="D550">
        <v>7.0999999999999994E-2</v>
      </c>
      <c r="E550">
        <v>0.24399999999999999</v>
      </c>
      <c r="F550">
        <v>1</v>
      </c>
    </row>
    <row r="551" spans="1:6" x14ac:dyDescent="0.3">
      <c r="A551" s="1" t="s">
        <v>3169</v>
      </c>
      <c r="B551">
        <v>0.17820848890409299</v>
      </c>
      <c r="C551">
        <v>-0.270832776394201</v>
      </c>
      <c r="D551">
        <v>7.0999999999999994E-2</v>
      </c>
      <c r="E551">
        <v>0.24399999999999999</v>
      </c>
      <c r="F551">
        <v>1</v>
      </c>
    </row>
    <row r="552" spans="1:6" x14ac:dyDescent="0.3">
      <c r="A552" s="1" t="s">
        <v>5981</v>
      </c>
      <c r="B552">
        <v>0.17820848890409599</v>
      </c>
      <c r="C552">
        <v>-0.270832776394201</v>
      </c>
      <c r="D552">
        <v>7.0999999999999994E-2</v>
      </c>
      <c r="E552">
        <v>0.24399999999999999</v>
      </c>
      <c r="F552">
        <v>1</v>
      </c>
    </row>
    <row r="553" spans="1:6" x14ac:dyDescent="0.3">
      <c r="A553" s="1" t="s">
        <v>6105</v>
      </c>
      <c r="B553">
        <v>0.17820848890409899</v>
      </c>
      <c r="C553">
        <v>-0.270832776394201</v>
      </c>
      <c r="D553">
        <v>7.0999999999999994E-2</v>
      </c>
      <c r="E553">
        <v>0.24399999999999999</v>
      </c>
      <c r="F553">
        <v>1</v>
      </c>
    </row>
    <row r="554" spans="1:6" x14ac:dyDescent="0.3">
      <c r="A554" s="1" t="s">
        <v>4290</v>
      </c>
      <c r="B554">
        <v>0.17820848890409999</v>
      </c>
      <c r="C554">
        <v>-0.270832776394201</v>
      </c>
      <c r="D554">
        <v>7.0999999999999994E-2</v>
      </c>
      <c r="E554">
        <v>0.24399999999999999</v>
      </c>
      <c r="F554">
        <v>1</v>
      </c>
    </row>
    <row r="555" spans="1:6" x14ac:dyDescent="0.3">
      <c r="A555" s="1" t="s">
        <v>3045</v>
      </c>
      <c r="B555">
        <v>0.17820848890409999</v>
      </c>
      <c r="C555">
        <v>-0.270832776394201</v>
      </c>
      <c r="D555">
        <v>7.0999999999999994E-2</v>
      </c>
      <c r="E555">
        <v>0.24399999999999999</v>
      </c>
      <c r="F555">
        <v>1</v>
      </c>
    </row>
    <row r="556" spans="1:6" x14ac:dyDescent="0.3">
      <c r="A556" s="1" t="s">
        <v>2370</v>
      </c>
      <c r="B556">
        <v>0.17820848890410099</v>
      </c>
      <c r="C556">
        <v>-0.270832776394201</v>
      </c>
      <c r="D556">
        <v>7.0999999999999994E-2</v>
      </c>
      <c r="E556">
        <v>0.24399999999999999</v>
      </c>
      <c r="F556">
        <v>1</v>
      </c>
    </row>
    <row r="557" spans="1:6" x14ac:dyDescent="0.3">
      <c r="A557" s="1" t="s">
        <v>3572</v>
      </c>
      <c r="B557">
        <v>0.17820848890410099</v>
      </c>
      <c r="C557">
        <v>-0.270832776394201</v>
      </c>
      <c r="D557">
        <v>7.0999999999999994E-2</v>
      </c>
      <c r="E557">
        <v>0.24399999999999999</v>
      </c>
      <c r="F557">
        <v>1</v>
      </c>
    </row>
    <row r="558" spans="1:6" x14ac:dyDescent="0.3">
      <c r="A558" s="1" t="s">
        <v>385</v>
      </c>
      <c r="B558">
        <v>0.17863872116256499</v>
      </c>
      <c r="C558">
        <v>-0.38268872158098399</v>
      </c>
      <c r="D558">
        <v>0.5</v>
      </c>
      <c r="E558">
        <v>0.53700000000000003</v>
      </c>
      <c r="F558">
        <v>1</v>
      </c>
    </row>
    <row r="559" spans="1:6" x14ac:dyDescent="0.3">
      <c r="A559" s="1" t="s">
        <v>339</v>
      </c>
      <c r="B559">
        <v>0.178948511195754</v>
      </c>
      <c r="C559">
        <v>-0.55942740861401896</v>
      </c>
      <c r="D559">
        <v>0.28599999999999998</v>
      </c>
      <c r="E559">
        <v>0.317</v>
      </c>
      <c r="F559">
        <v>1</v>
      </c>
    </row>
    <row r="560" spans="1:6" x14ac:dyDescent="0.3">
      <c r="A560" s="1" t="s">
        <v>91</v>
      </c>
      <c r="B560">
        <v>0.179120500865662</v>
      </c>
      <c r="C560">
        <v>-0.400893316958574</v>
      </c>
      <c r="D560">
        <v>7.0999999999999994E-2</v>
      </c>
      <c r="E560">
        <v>0.17100000000000001</v>
      </c>
      <c r="F560">
        <v>1</v>
      </c>
    </row>
    <row r="561" spans="1:6" x14ac:dyDescent="0.3">
      <c r="A561" s="1" t="s">
        <v>5998</v>
      </c>
      <c r="B561">
        <v>0.179415018441691</v>
      </c>
      <c r="C561">
        <v>-0.41327704141440602</v>
      </c>
      <c r="D561">
        <v>0.28599999999999998</v>
      </c>
      <c r="E561">
        <v>0.46300000000000002</v>
      </c>
      <c r="F561">
        <v>1</v>
      </c>
    </row>
    <row r="562" spans="1:6" x14ac:dyDescent="0.3">
      <c r="A562" s="1" t="s">
        <v>5585</v>
      </c>
      <c r="B562">
        <v>0.180030876994626</v>
      </c>
      <c r="C562">
        <v>-0.400893316958574</v>
      </c>
      <c r="D562">
        <v>7.0999999999999994E-2</v>
      </c>
      <c r="E562">
        <v>0.17100000000000001</v>
      </c>
      <c r="F562">
        <v>1</v>
      </c>
    </row>
    <row r="563" spans="1:6" x14ac:dyDescent="0.3">
      <c r="A563" s="1" t="s">
        <v>1223</v>
      </c>
      <c r="B563">
        <v>0.180250424411567</v>
      </c>
      <c r="C563">
        <v>-0.30778391256709198</v>
      </c>
      <c r="D563">
        <v>0.14299999999999999</v>
      </c>
      <c r="E563">
        <v>0.29299999999999998</v>
      </c>
      <c r="F563">
        <v>1</v>
      </c>
    </row>
    <row r="564" spans="1:6" x14ac:dyDescent="0.3">
      <c r="A564" s="1" t="s">
        <v>4567</v>
      </c>
      <c r="B564">
        <v>0.18028413583286301</v>
      </c>
      <c r="C564">
        <v>-0.28269293160426201</v>
      </c>
      <c r="D564">
        <v>0.14299999999999999</v>
      </c>
      <c r="E564">
        <v>0.34100000000000003</v>
      </c>
      <c r="F564">
        <v>1</v>
      </c>
    </row>
    <row r="565" spans="1:6" x14ac:dyDescent="0.3">
      <c r="A565" s="1" t="s">
        <v>3724</v>
      </c>
      <c r="B565">
        <v>0.18029043109804599</v>
      </c>
      <c r="C565">
        <v>-0.28269293160426201</v>
      </c>
      <c r="D565">
        <v>0.14299999999999999</v>
      </c>
      <c r="E565">
        <v>0.317</v>
      </c>
      <c r="F565">
        <v>1</v>
      </c>
    </row>
    <row r="566" spans="1:6" x14ac:dyDescent="0.3">
      <c r="A566" s="1" t="s">
        <v>2492</v>
      </c>
      <c r="B566">
        <v>0.18040198252720499</v>
      </c>
      <c r="C566">
        <v>-0.33961999968909801</v>
      </c>
      <c r="D566">
        <v>0.214</v>
      </c>
      <c r="E566">
        <v>0.34100000000000003</v>
      </c>
      <c r="F566">
        <v>1</v>
      </c>
    </row>
    <row r="567" spans="1:6" x14ac:dyDescent="0.3">
      <c r="A567" s="1" t="s">
        <v>3312</v>
      </c>
      <c r="B567">
        <v>0.180811254272007</v>
      </c>
      <c r="C567">
        <v>-0.29779982399447102</v>
      </c>
      <c r="D567">
        <v>7.0999999999999994E-2</v>
      </c>
      <c r="E567">
        <v>0.22</v>
      </c>
      <c r="F567">
        <v>1</v>
      </c>
    </row>
    <row r="568" spans="1:6" x14ac:dyDescent="0.3">
      <c r="A568" s="1" t="s">
        <v>697</v>
      </c>
      <c r="B568">
        <v>0.18264382267941501</v>
      </c>
      <c r="C568">
        <v>-0.31653638657605598</v>
      </c>
      <c r="D568">
        <v>0.214</v>
      </c>
      <c r="E568">
        <v>0.36599999999999999</v>
      </c>
      <c r="F568">
        <v>1</v>
      </c>
    </row>
    <row r="569" spans="1:6" x14ac:dyDescent="0.3">
      <c r="A569" s="1" t="s">
        <v>4591</v>
      </c>
      <c r="B569">
        <v>0.18264382267941501</v>
      </c>
      <c r="C569">
        <v>-0.31653638657605598</v>
      </c>
      <c r="D569">
        <v>0.214</v>
      </c>
      <c r="E569">
        <v>0.36599999999999999</v>
      </c>
      <c r="F569">
        <v>1</v>
      </c>
    </row>
    <row r="570" spans="1:6" x14ac:dyDescent="0.3">
      <c r="A570" s="1" t="s">
        <v>28</v>
      </c>
      <c r="B570">
        <v>0.182997960516008</v>
      </c>
      <c r="C570">
        <v>-0.51208719569386296</v>
      </c>
      <c r="D570">
        <v>0.214</v>
      </c>
      <c r="E570">
        <v>0.24399999999999999</v>
      </c>
      <c r="F570">
        <v>1</v>
      </c>
    </row>
    <row r="571" spans="1:6" x14ac:dyDescent="0.3">
      <c r="A571" s="1" t="s">
        <v>930</v>
      </c>
      <c r="B571">
        <v>0.183990505025035</v>
      </c>
      <c r="C571">
        <v>-0.29307741375206697</v>
      </c>
      <c r="D571">
        <v>0.214</v>
      </c>
      <c r="E571">
        <v>0.39</v>
      </c>
      <c r="F571">
        <v>1</v>
      </c>
    </row>
    <row r="572" spans="1:6" x14ac:dyDescent="0.3">
      <c r="A572" s="1" t="s">
        <v>234</v>
      </c>
      <c r="B572">
        <v>0.184565955105993</v>
      </c>
      <c r="C572">
        <v>-0.400893316958574</v>
      </c>
      <c r="D572">
        <v>7.0999999999999994E-2</v>
      </c>
      <c r="E572">
        <v>0.17100000000000001</v>
      </c>
      <c r="F572">
        <v>1</v>
      </c>
    </row>
    <row r="573" spans="1:6" x14ac:dyDescent="0.3">
      <c r="A573" s="1" t="s">
        <v>2829</v>
      </c>
      <c r="B573">
        <v>0.18474221929256501</v>
      </c>
      <c r="C573">
        <v>0.41693055169701498</v>
      </c>
      <c r="D573">
        <v>0.5</v>
      </c>
      <c r="E573">
        <v>0.36599999999999999</v>
      </c>
      <c r="F573">
        <v>1</v>
      </c>
    </row>
    <row r="574" spans="1:6" x14ac:dyDescent="0.3">
      <c r="A574" s="1" t="s">
        <v>1031</v>
      </c>
      <c r="B574">
        <v>0.18514400639584699</v>
      </c>
      <c r="C574">
        <v>-0.33244596680136201</v>
      </c>
      <c r="D574">
        <v>0.14299999999999999</v>
      </c>
      <c r="E574">
        <v>0.26800000000000002</v>
      </c>
      <c r="F574">
        <v>1</v>
      </c>
    </row>
    <row r="575" spans="1:6" x14ac:dyDescent="0.3">
      <c r="A575" s="1" t="s">
        <v>104</v>
      </c>
      <c r="B575">
        <v>0.18528821845457799</v>
      </c>
      <c r="C575">
        <v>-0.46687643079846203</v>
      </c>
      <c r="D575">
        <v>0.35699999999999998</v>
      </c>
      <c r="E575">
        <v>0.439</v>
      </c>
      <c r="F575">
        <v>1</v>
      </c>
    </row>
    <row r="576" spans="1:6" x14ac:dyDescent="0.3">
      <c r="A576" s="1" t="s">
        <v>5880</v>
      </c>
      <c r="B576">
        <v>0.18531658519886801</v>
      </c>
      <c r="C576">
        <v>-0.270832776394201</v>
      </c>
      <c r="D576">
        <v>7.0999999999999994E-2</v>
      </c>
      <c r="E576">
        <v>0.24399999999999999</v>
      </c>
      <c r="F576">
        <v>1</v>
      </c>
    </row>
    <row r="577" spans="1:6" x14ac:dyDescent="0.3">
      <c r="A577" s="1" t="s">
        <v>1827</v>
      </c>
      <c r="B577">
        <v>0.18535368795606499</v>
      </c>
      <c r="C577">
        <v>-0.31653638657605598</v>
      </c>
      <c r="D577">
        <v>7.0999999999999994E-2</v>
      </c>
      <c r="E577">
        <v>0.39</v>
      </c>
      <c r="F577">
        <v>1</v>
      </c>
    </row>
    <row r="578" spans="1:6" x14ac:dyDescent="0.3">
      <c r="A578" s="1" t="s">
        <v>4213</v>
      </c>
      <c r="B578">
        <v>0.185579591343217</v>
      </c>
      <c r="C578">
        <v>-0.29779982399447102</v>
      </c>
      <c r="D578">
        <v>7.0999999999999994E-2</v>
      </c>
      <c r="E578">
        <v>0.22</v>
      </c>
      <c r="F578">
        <v>1</v>
      </c>
    </row>
    <row r="579" spans="1:6" x14ac:dyDescent="0.3">
      <c r="A579" s="1" t="s">
        <v>1853</v>
      </c>
      <c r="B579">
        <v>0.185579591343217</v>
      </c>
      <c r="C579">
        <v>-0.29779982399447102</v>
      </c>
      <c r="D579">
        <v>7.0999999999999994E-2</v>
      </c>
      <c r="E579">
        <v>0.22</v>
      </c>
      <c r="F579">
        <v>1</v>
      </c>
    </row>
    <row r="580" spans="1:6" x14ac:dyDescent="0.3">
      <c r="A580" s="1" t="s">
        <v>3229</v>
      </c>
      <c r="B580">
        <v>0.185579591343217</v>
      </c>
      <c r="C580">
        <v>-0.29779982399447102</v>
      </c>
      <c r="D580">
        <v>7.0999999999999994E-2</v>
      </c>
      <c r="E580">
        <v>0.22</v>
      </c>
      <c r="F580">
        <v>1</v>
      </c>
    </row>
    <row r="581" spans="1:6" x14ac:dyDescent="0.3">
      <c r="A581" s="1" t="s">
        <v>857</v>
      </c>
      <c r="B581">
        <v>0.185653808601696</v>
      </c>
      <c r="C581">
        <v>-0.30778391256709198</v>
      </c>
      <c r="D581">
        <v>0.14299999999999999</v>
      </c>
      <c r="E581">
        <v>0.29299999999999998</v>
      </c>
      <c r="F581">
        <v>1</v>
      </c>
    </row>
    <row r="582" spans="1:6" x14ac:dyDescent="0.3">
      <c r="A582" s="1" t="s">
        <v>3567</v>
      </c>
      <c r="B582">
        <v>0.185653808601697</v>
      </c>
      <c r="C582">
        <v>-0.30778391256709198</v>
      </c>
      <c r="D582">
        <v>0.14299999999999999</v>
      </c>
      <c r="E582">
        <v>0.29299999999999998</v>
      </c>
      <c r="F582">
        <v>1</v>
      </c>
    </row>
    <row r="583" spans="1:6" x14ac:dyDescent="0.3">
      <c r="A583" s="1" t="s">
        <v>3881</v>
      </c>
      <c r="B583">
        <v>0.186645233494415</v>
      </c>
      <c r="C583">
        <v>0.27456263994705199</v>
      </c>
      <c r="D583">
        <v>0.214</v>
      </c>
      <c r="E583">
        <v>9.8000000000000004E-2</v>
      </c>
      <c r="F583">
        <v>1</v>
      </c>
    </row>
    <row r="584" spans="1:6" x14ac:dyDescent="0.3">
      <c r="A584" s="1" t="s">
        <v>4452</v>
      </c>
      <c r="B584">
        <v>0.18678691429201899</v>
      </c>
      <c r="C584">
        <v>0.257415333332634</v>
      </c>
      <c r="D584">
        <v>0.28599999999999998</v>
      </c>
      <c r="E584">
        <v>0.17100000000000001</v>
      </c>
      <c r="F584">
        <v>1</v>
      </c>
    </row>
    <row r="585" spans="1:6" x14ac:dyDescent="0.3">
      <c r="A585" s="1" t="s">
        <v>3111</v>
      </c>
      <c r="B585">
        <v>0.18678691429202199</v>
      </c>
      <c r="C585">
        <v>0.257415333332634</v>
      </c>
      <c r="D585">
        <v>0.28599999999999998</v>
      </c>
      <c r="E585">
        <v>0.17100000000000001</v>
      </c>
      <c r="F585">
        <v>1</v>
      </c>
    </row>
    <row r="586" spans="1:6" x14ac:dyDescent="0.3">
      <c r="A586" s="1" t="s">
        <v>4340</v>
      </c>
      <c r="B586">
        <v>0.18704674929866</v>
      </c>
      <c r="C586">
        <v>-0.372635056917061</v>
      </c>
      <c r="D586">
        <v>0.42899999999999999</v>
      </c>
      <c r="E586">
        <v>0.61</v>
      </c>
      <c r="F586">
        <v>1</v>
      </c>
    </row>
    <row r="587" spans="1:6" x14ac:dyDescent="0.3">
      <c r="A587" s="1" t="s">
        <v>2762</v>
      </c>
      <c r="B587">
        <v>0.187442579927037</v>
      </c>
      <c r="C587">
        <v>-0.28269293160426201</v>
      </c>
      <c r="D587">
        <v>0.14299999999999999</v>
      </c>
      <c r="E587">
        <v>0.317</v>
      </c>
      <c r="F587">
        <v>1</v>
      </c>
    </row>
    <row r="588" spans="1:6" x14ac:dyDescent="0.3">
      <c r="A588" s="1" t="s">
        <v>3497</v>
      </c>
      <c r="B588">
        <v>0.187913087469847</v>
      </c>
      <c r="C588">
        <v>-0.33961999968909801</v>
      </c>
      <c r="D588">
        <v>0.214</v>
      </c>
      <c r="E588">
        <v>0.317</v>
      </c>
      <c r="F588">
        <v>1</v>
      </c>
    </row>
    <row r="589" spans="1:6" x14ac:dyDescent="0.3">
      <c r="A589" s="1" t="s">
        <v>1809</v>
      </c>
      <c r="B589">
        <v>0.18839921810083099</v>
      </c>
      <c r="C589">
        <v>-0.37180040543824699</v>
      </c>
      <c r="D589">
        <v>0.28599999999999998</v>
      </c>
      <c r="E589">
        <v>0.439</v>
      </c>
      <c r="F589">
        <v>1</v>
      </c>
    </row>
    <row r="590" spans="1:6" x14ac:dyDescent="0.3">
      <c r="A590" s="1" t="s">
        <v>831</v>
      </c>
      <c r="B590">
        <v>0.188657878518244</v>
      </c>
      <c r="C590">
        <v>-0.30224572902566299</v>
      </c>
      <c r="D590">
        <v>0.28599999999999998</v>
      </c>
      <c r="E590">
        <v>0.41499999999999998</v>
      </c>
      <c r="F590">
        <v>1</v>
      </c>
    </row>
    <row r="591" spans="1:6" x14ac:dyDescent="0.3">
      <c r="A591" s="1" t="s">
        <v>1777</v>
      </c>
      <c r="B591">
        <v>0.18888766168159901</v>
      </c>
      <c r="C591">
        <v>-0.33244596680136201</v>
      </c>
      <c r="D591">
        <v>0.14299999999999999</v>
      </c>
      <c r="E591">
        <v>0.26800000000000002</v>
      </c>
      <c r="F591">
        <v>1</v>
      </c>
    </row>
    <row r="592" spans="1:6" x14ac:dyDescent="0.3">
      <c r="A592" s="1" t="s">
        <v>1321</v>
      </c>
      <c r="B592">
        <v>0.18888766168160401</v>
      </c>
      <c r="C592">
        <v>-0.33244596680136201</v>
      </c>
      <c r="D592">
        <v>0.14299999999999999</v>
      </c>
      <c r="E592">
        <v>0.26800000000000002</v>
      </c>
      <c r="F592">
        <v>1</v>
      </c>
    </row>
    <row r="593" spans="1:6" x14ac:dyDescent="0.3">
      <c r="A593" s="1" t="s">
        <v>4946</v>
      </c>
      <c r="B593">
        <v>0.18904034440158701</v>
      </c>
      <c r="C593">
        <v>-0.52019224533091801</v>
      </c>
      <c r="D593">
        <v>0.57099999999999995</v>
      </c>
      <c r="E593">
        <v>0.46300000000000002</v>
      </c>
      <c r="F593">
        <v>1</v>
      </c>
    </row>
    <row r="594" spans="1:6" x14ac:dyDescent="0.3">
      <c r="A594" s="1" t="s">
        <v>962</v>
      </c>
      <c r="B594">
        <v>0.18905332635746899</v>
      </c>
      <c r="C594">
        <v>0.26640411655988799</v>
      </c>
      <c r="D594">
        <v>0.5</v>
      </c>
      <c r="E594">
        <v>0.29299999999999998</v>
      </c>
      <c r="F594">
        <v>1</v>
      </c>
    </row>
    <row r="595" spans="1:6" x14ac:dyDescent="0.3">
      <c r="A595" s="1" t="s">
        <v>2038</v>
      </c>
      <c r="B595">
        <v>0.18959284365579099</v>
      </c>
      <c r="C595">
        <v>-0.30606743997807101</v>
      </c>
      <c r="D595">
        <v>0.85699999999999998</v>
      </c>
      <c r="E595">
        <v>0.78</v>
      </c>
      <c r="F595">
        <v>1</v>
      </c>
    </row>
    <row r="596" spans="1:6" x14ac:dyDescent="0.3">
      <c r="A596" s="1" t="s">
        <v>2054</v>
      </c>
      <c r="B596">
        <v>0.18962954037996099</v>
      </c>
      <c r="C596">
        <v>-0.32427203535566201</v>
      </c>
      <c r="D596">
        <v>7.0999999999999994E-2</v>
      </c>
      <c r="E596">
        <v>0.19500000000000001</v>
      </c>
      <c r="F596">
        <v>1</v>
      </c>
    </row>
    <row r="597" spans="1:6" x14ac:dyDescent="0.3">
      <c r="A597" s="1" t="s">
        <v>425</v>
      </c>
      <c r="B597">
        <v>0.18996367558695099</v>
      </c>
      <c r="C597">
        <v>0.25474119903430797</v>
      </c>
      <c r="D597">
        <v>0.42899999999999999</v>
      </c>
      <c r="E597">
        <v>0.29299999999999998</v>
      </c>
      <c r="F597">
        <v>1</v>
      </c>
    </row>
    <row r="598" spans="1:6" x14ac:dyDescent="0.3">
      <c r="A598" s="1" t="s">
        <v>5346</v>
      </c>
      <c r="B598">
        <v>0.18996458662603699</v>
      </c>
      <c r="C598">
        <v>0.25474119903430797</v>
      </c>
      <c r="D598">
        <v>0.42899999999999999</v>
      </c>
      <c r="E598">
        <v>0.26800000000000002</v>
      </c>
      <c r="F598">
        <v>1</v>
      </c>
    </row>
    <row r="599" spans="1:6" x14ac:dyDescent="0.3">
      <c r="A599" s="1" t="s">
        <v>1740</v>
      </c>
      <c r="B599">
        <v>0.19041605441846399</v>
      </c>
      <c r="C599">
        <v>-0.30224572902566299</v>
      </c>
      <c r="D599">
        <v>0.214</v>
      </c>
      <c r="E599">
        <v>0.41499999999999998</v>
      </c>
      <c r="F599">
        <v>1</v>
      </c>
    </row>
    <row r="600" spans="1:6" x14ac:dyDescent="0.3">
      <c r="A600" s="1" t="s">
        <v>1757</v>
      </c>
      <c r="B600">
        <v>0.19050549650781501</v>
      </c>
      <c r="C600">
        <v>-0.299046751505879</v>
      </c>
      <c r="D600">
        <v>1</v>
      </c>
      <c r="E600">
        <v>0.97599999999999998</v>
      </c>
      <c r="F600">
        <v>1</v>
      </c>
    </row>
    <row r="601" spans="1:6" x14ac:dyDescent="0.3">
      <c r="A601" s="1" t="s">
        <v>3172</v>
      </c>
      <c r="B601">
        <v>0.190901293365941</v>
      </c>
      <c r="C601">
        <v>-0.32427203535566101</v>
      </c>
      <c r="D601">
        <v>0.42899999999999999</v>
      </c>
      <c r="E601">
        <v>0.53700000000000003</v>
      </c>
      <c r="F601">
        <v>1</v>
      </c>
    </row>
    <row r="602" spans="1:6" x14ac:dyDescent="0.3">
      <c r="A602" s="1" t="s">
        <v>513</v>
      </c>
      <c r="B602">
        <v>0.191671282546099</v>
      </c>
      <c r="C602">
        <v>-0.37200076583588698</v>
      </c>
      <c r="D602">
        <v>1</v>
      </c>
      <c r="E602">
        <v>1</v>
      </c>
      <c r="F602">
        <v>1</v>
      </c>
    </row>
    <row r="603" spans="1:6" x14ac:dyDescent="0.3">
      <c r="A603" s="1" t="s">
        <v>1473</v>
      </c>
      <c r="B603">
        <v>0.19195168137173901</v>
      </c>
      <c r="C603">
        <v>-0.32427203535566201</v>
      </c>
      <c r="D603">
        <v>0.214</v>
      </c>
      <c r="E603">
        <v>0.41499999999999998</v>
      </c>
      <c r="F603">
        <v>1</v>
      </c>
    </row>
    <row r="604" spans="1:6" x14ac:dyDescent="0.3">
      <c r="A604" s="1" t="s">
        <v>5843</v>
      </c>
      <c r="B604">
        <v>0.192125145647461</v>
      </c>
      <c r="C604">
        <v>-0.28269293160426201</v>
      </c>
      <c r="D604">
        <v>0.14299999999999999</v>
      </c>
      <c r="E604">
        <v>0.29299999999999998</v>
      </c>
      <c r="F604">
        <v>1</v>
      </c>
    </row>
    <row r="605" spans="1:6" x14ac:dyDescent="0.3">
      <c r="A605" s="1" t="s">
        <v>1558</v>
      </c>
      <c r="B605">
        <v>0.192125145647464</v>
      </c>
      <c r="C605">
        <v>-0.28269293160426201</v>
      </c>
      <c r="D605">
        <v>0.14299999999999999</v>
      </c>
      <c r="E605">
        <v>0.29299999999999998</v>
      </c>
      <c r="F605">
        <v>1</v>
      </c>
    </row>
    <row r="606" spans="1:6" x14ac:dyDescent="0.3">
      <c r="A606" s="1" t="s">
        <v>2290</v>
      </c>
      <c r="B606">
        <v>0.19274536169081799</v>
      </c>
      <c r="C606">
        <v>0.32780466122403201</v>
      </c>
      <c r="D606">
        <v>0.214</v>
      </c>
      <c r="E606">
        <v>0.17100000000000001</v>
      </c>
      <c r="F606">
        <v>1</v>
      </c>
    </row>
    <row r="607" spans="1:6" x14ac:dyDescent="0.3">
      <c r="A607" s="1" t="s">
        <v>2647</v>
      </c>
      <c r="B607">
        <v>0.193701565760277</v>
      </c>
      <c r="C607">
        <v>-0.270832776394201</v>
      </c>
      <c r="D607">
        <v>7.0999999999999994E-2</v>
      </c>
      <c r="E607">
        <v>0.22</v>
      </c>
      <c r="F607">
        <v>1</v>
      </c>
    </row>
    <row r="608" spans="1:6" x14ac:dyDescent="0.3">
      <c r="A608" s="1" t="s">
        <v>2510</v>
      </c>
      <c r="B608">
        <v>0.193701565760278</v>
      </c>
      <c r="C608">
        <v>-0.270832776394201</v>
      </c>
      <c r="D608">
        <v>7.0999999999999994E-2</v>
      </c>
      <c r="E608">
        <v>0.22</v>
      </c>
      <c r="F608">
        <v>1</v>
      </c>
    </row>
    <row r="609" spans="1:6" x14ac:dyDescent="0.3">
      <c r="A609" s="1" t="s">
        <v>1690</v>
      </c>
      <c r="B609">
        <v>0.193701565760279</v>
      </c>
      <c r="C609">
        <v>-0.270832776394201</v>
      </c>
      <c r="D609">
        <v>7.0999999999999994E-2</v>
      </c>
      <c r="E609">
        <v>0.22</v>
      </c>
      <c r="F609">
        <v>1</v>
      </c>
    </row>
    <row r="610" spans="1:6" x14ac:dyDescent="0.3">
      <c r="A610" s="1" t="s">
        <v>2073</v>
      </c>
      <c r="B610">
        <v>0.193701565760279</v>
      </c>
      <c r="C610">
        <v>-0.270832776394201</v>
      </c>
      <c r="D610">
        <v>7.0999999999999994E-2</v>
      </c>
      <c r="E610">
        <v>0.22</v>
      </c>
      <c r="F610">
        <v>1</v>
      </c>
    </row>
    <row r="611" spans="1:6" x14ac:dyDescent="0.3">
      <c r="A611" s="1" t="s">
        <v>2274</v>
      </c>
      <c r="B611">
        <v>0.195338237227102</v>
      </c>
      <c r="C611">
        <v>-0.33732818818110799</v>
      </c>
      <c r="D611">
        <v>0.28599999999999998</v>
      </c>
      <c r="E611">
        <v>0.51200000000000001</v>
      </c>
      <c r="F611">
        <v>1</v>
      </c>
    </row>
    <row r="612" spans="1:6" x14ac:dyDescent="0.3">
      <c r="A612" s="1" t="s">
        <v>4199</v>
      </c>
      <c r="B612">
        <v>0.19543228193117201</v>
      </c>
      <c r="C612">
        <v>0.30918898305668502</v>
      </c>
      <c r="D612">
        <v>0.78600000000000003</v>
      </c>
      <c r="E612">
        <v>0.56100000000000005</v>
      </c>
      <c r="F612">
        <v>1</v>
      </c>
    </row>
    <row r="613" spans="1:6" x14ac:dyDescent="0.3">
      <c r="A613" s="1" t="s">
        <v>452</v>
      </c>
      <c r="B613">
        <v>0.19583153952544499</v>
      </c>
      <c r="C613">
        <v>-0.31711224378279601</v>
      </c>
      <c r="D613">
        <v>0.92900000000000005</v>
      </c>
      <c r="E613">
        <v>1</v>
      </c>
      <c r="F613">
        <v>1</v>
      </c>
    </row>
    <row r="614" spans="1:6" x14ac:dyDescent="0.3">
      <c r="A614" s="1" t="s">
        <v>4057</v>
      </c>
      <c r="B614">
        <v>0.19625602076918999</v>
      </c>
      <c r="C614">
        <v>0.34583858405429302</v>
      </c>
      <c r="D614">
        <v>0.42899999999999999</v>
      </c>
      <c r="E614">
        <v>0.17100000000000001</v>
      </c>
      <c r="F614">
        <v>1</v>
      </c>
    </row>
    <row r="615" spans="1:6" x14ac:dyDescent="0.3">
      <c r="A615" s="1" t="s">
        <v>3551</v>
      </c>
      <c r="B615">
        <v>0.19641291852845</v>
      </c>
      <c r="C615">
        <v>0.27456263994705199</v>
      </c>
      <c r="D615">
        <v>0.214</v>
      </c>
      <c r="E615">
        <v>9.8000000000000004E-2</v>
      </c>
      <c r="F615">
        <v>1</v>
      </c>
    </row>
    <row r="616" spans="1:6" x14ac:dyDescent="0.3">
      <c r="A616" s="1" t="s">
        <v>4549</v>
      </c>
      <c r="B616">
        <v>0.19663202784611</v>
      </c>
      <c r="C616">
        <v>-0.38840237277537698</v>
      </c>
      <c r="D616">
        <v>0.78600000000000003</v>
      </c>
      <c r="E616">
        <v>0.68300000000000005</v>
      </c>
      <c r="F616">
        <v>1</v>
      </c>
    </row>
    <row r="617" spans="1:6" x14ac:dyDescent="0.3">
      <c r="A617" s="1" t="s">
        <v>1427</v>
      </c>
      <c r="B617">
        <v>0.196667503905778</v>
      </c>
      <c r="C617">
        <v>-0.38114655677257803</v>
      </c>
      <c r="D617">
        <v>0.92900000000000005</v>
      </c>
      <c r="E617">
        <v>0.90200000000000002</v>
      </c>
      <c r="F617">
        <v>1</v>
      </c>
    </row>
    <row r="618" spans="1:6" x14ac:dyDescent="0.3">
      <c r="A618" s="1" t="s">
        <v>1620</v>
      </c>
      <c r="B618">
        <v>0.19688306403272501</v>
      </c>
      <c r="C618">
        <v>-0.29307741375206697</v>
      </c>
      <c r="D618">
        <v>0.214</v>
      </c>
      <c r="E618">
        <v>0.34100000000000003</v>
      </c>
      <c r="F618">
        <v>1</v>
      </c>
    </row>
    <row r="619" spans="1:6" x14ac:dyDescent="0.3">
      <c r="A619" s="1" t="s">
        <v>191</v>
      </c>
      <c r="B619">
        <v>0.19747319547193701</v>
      </c>
      <c r="C619">
        <v>-0.31653638657605598</v>
      </c>
      <c r="D619">
        <v>0.214</v>
      </c>
      <c r="E619">
        <v>0.34100000000000003</v>
      </c>
      <c r="F619">
        <v>1</v>
      </c>
    </row>
    <row r="620" spans="1:6" x14ac:dyDescent="0.3">
      <c r="A620" s="1" t="s">
        <v>4458</v>
      </c>
      <c r="B620">
        <v>0.197816658026811</v>
      </c>
      <c r="C620">
        <v>-0.32427203535566201</v>
      </c>
      <c r="D620">
        <v>0.28599999999999998</v>
      </c>
      <c r="E620">
        <v>0.39</v>
      </c>
      <c r="F620">
        <v>1</v>
      </c>
    </row>
    <row r="621" spans="1:6" x14ac:dyDescent="0.3">
      <c r="A621" s="1" t="s">
        <v>1269</v>
      </c>
      <c r="B621">
        <v>0.19877190156501501</v>
      </c>
      <c r="C621">
        <v>-0.270832776394201</v>
      </c>
      <c r="D621">
        <v>7.0999999999999994E-2</v>
      </c>
      <c r="E621">
        <v>0.22</v>
      </c>
      <c r="F621">
        <v>1</v>
      </c>
    </row>
    <row r="622" spans="1:6" x14ac:dyDescent="0.3">
      <c r="A622" s="1" t="s">
        <v>4896</v>
      </c>
      <c r="B622">
        <v>0.19877190156501601</v>
      </c>
      <c r="C622">
        <v>-0.270832776394201</v>
      </c>
      <c r="D622">
        <v>7.0999999999999994E-2</v>
      </c>
      <c r="E622">
        <v>0.22</v>
      </c>
      <c r="F622">
        <v>1</v>
      </c>
    </row>
    <row r="623" spans="1:6" x14ac:dyDescent="0.3">
      <c r="A623" s="1" t="s">
        <v>174</v>
      </c>
      <c r="B623">
        <v>0.19877190156501601</v>
      </c>
      <c r="C623">
        <v>-0.270832776394201</v>
      </c>
      <c r="D623">
        <v>7.0999999999999994E-2</v>
      </c>
      <c r="E623">
        <v>0.22</v>
      </c>
      <c r="F623">
        <v>1</v>
      </c>
    </row>
    <row r="624" spans="1:6" x14ac:dyDescent="0.3">
      <c r="A624" s="1" t="s">
        <v>1270</v>
      </c>
      <c r="B624">
        <v>0.198881217557171</v>
      </c>
      <c r="C624">
        <v>0.29239932509283301</v>
      </c>
      <c r="D624">
        <v>0.28599999999999998</v>
      </c>
      <c r="E624">
        <v>0.317</v>
      </c>
      <c r="F624">
        <v>1</v>
      </c>
    </row>
    <row r="625" spans="1:6" x14ac:dyDescent="0.3">
      <c r="A625" s="1" t="s">
        <v>1802</v>
      </c>
      <c r="B625">
        <v>0.20046819246327499</v>
      </c>
      <c r="C625">
        <v>-0.28269293160426201</v>
      </c>
      <c r="D625">
        <v>0.14299999999999999</v>
      </c>
      <c r="E625">
        <v>0.29299999999999998</v>
      </c>
      <c r="F625">
        <v>1</v>
      </c>
    </row>
    <row r="626" spans="1:6" x14ac:dyDescent="0.3">
      <c r="A626" s="1" t="s">
        <v>3048</v>
      </c>
      <c r="B626">
        <v>0.20046819246327599</v>
      </c>
      <c r="C626">
        <v>-0.28269293160426201</v>
      </c>
      <c r="D626">
        <v>0.14299999999999999</v>
      </c>
      <c r="E626">
        <v>0.29299999999999998</v>
      </c>
      <c r="F626">
        <v>1</v>
      </c>
    </row>
    <row r="627" spans="1:6" x14ac:dyDescent="0.3">
      <c r="A627" s="1" t="s">
        <v>3738</v>
      </c>
      <c r="B627">
        <v>0.20046819246327599</v>
      </c>
      <c r="C627">
        <v>-0.28269293160426201</v>
      </c>
      <c r="D627">
        <v>0.14299999999999999</v>
      </c>
      <c r="E627">
        <v>0.29299999999999998</v>
      </c>
      <c r="F627">
        <v>1</v>
      </c>
    </row>
    <row r="628" spans="1:6" x14ac:dyDescent="0.3">
      <c r="A628" s="1" t="s">
        <v>1992</v>
      </c>
      <c r="B628">
        <v>0.20046819246327699</v>
      </c>
      <c r="C628">
        <v>-0.28269293160426201</v>
      </c>
      <c r="D628">
        <v>0.14299999999999999</v>
      </c>
      <c r="E628">
        <v>0.29299999999999998</v>
      </c>
      <c r="F628">
        <v>1</v>
      </c>
    </row>
    <row r="629" spans="1:6" x14ac:dyDescent="0.3">
      <c r="A629" s="1" t="s">
        <v>2847</v>
      </c>
      <c r="B629">
        <v>0.20046819246327799</v>
      </c>
      <c r="C629">
        <v>-0.28269293160426201</v>
      </c>
      <c r="D629">
        <v>0.14299999999999999</v>
      </c>
      <c r="E629">
        <v>0.29299999999999998</v>
      </c>
      <c r="F629">
        <v>1</v>
      </c>
    </row>
    <row r="630" spans="1:6" x14ac:dyDescent="0.3">
      <c r="A630" s="1" t="s">
        <v>1317</v>
      </c>
      <c r="B630">
        <v>0.20078985142304701</v>
      </c>
      <c r="C630">
        <v>-0.29307741375206697</v>
      </c>
      <c r="D630">
        <v>0.214</v>
      </c>
      <c r="E630">
        <v>0.36599999999999999</v>
      </c>
      <c r="F630">
        <v>1</v>
      </c>
    </row>
    <row r="631" spans="1:6" x14ac:dyDescent="0.3">
      <c r="A631" s="1" t="s">
        <v>616</v>
      </c>
      <c r="B631">
        <v>0.20081456714307999</v>
      </c>
      <c r="C631">
        <v>-0.33732818818110799</v>
      </c>
      <c r="D631">
        <v>0.28599999999999998</v>
      </c>
      <c r="E631">
        <v>0.51200000000000001</v>
      </c>
      <c r="F631">
        <v>1</v>
      </c>
    </row>
    <row r="632" spans="1:6" x14ac:dyDescent="0.3">
      <c r="A632" s="1" t="s">
        <v>1438</v>
      </c>
      <c r="B632">
        <v>0.201844192511692</v>
      </c>
      <c r="C632">
        <v>0.27008916336774402</v>
      </c>
      <c r="D632">
        <v>0.35699999999999998</v>
      </c>
      <c r="E632">
        <v>0.19500000000000001</v>
      </c>
      <c r="F632">
        <v>1</v>
      </c>
    </row>
    <row r="633" spans="1:6" x14ac:dyDescent="0.3">
      <c r="A633" s="1" t="s">
        <v>2100</v>
      </c>
      <c r="B633">
        <v>0.20184419251284899</v>
      </c>
      <c r="C633">
        <v>0.27008916336774402</v>
      </c>
      <c r="D633">
        <v>0.28599999999999998</v>
      </c>
      <c r="E633">
        <v>0.22</v>
      </c>
      <c r="F633">
        <v>1</v>
      </c>
    </row>
    <row r="634" spans="1:6" x14ac:dyDescent="0.3">
      <c r="A634" s="1" t="s">
        <v>4628</v>
      </c>
      <c r="B634">
        <v>0.20212127406406299</v>
      </c>
      <c r="C634">
        <v>-0.29779982399447102</v>
      </c>
      <c r="D634">
        <v>7.0999999999999994E-2</v>
      </c>
      <c r="E634">
        <v>0.19500000000000001</v>
      </c>
      <c r="F634">
        <v>1</v>
      </c>
    </row>
    <row r="635" spans="1:6" x14ac:dyDescent="0.3">
      <c r="A635" s="1" t="s">
        <v>1984</v>
      </c>
      <c r="B635">
        <v>0.20326453955478099</v>
      </c>
      <c r="C635">
        <v>-0.29779982399447102</v>
      </c>
      <c r="D635">
        <v>7.0999999999999994E-2</v>
      </c>
      <c r="E635">
        <v>0.19500000000000001</v>
      </c>
      <c r="F635">
        <v>1</v>
      </c>
    </row>
    <row r="636" spans="1:6" x14ac:dyDescent="0.3">
      <c r="A636" s="1" t="s">
        <v>3182</v>
      </c>
      <c r="B636">
        <v>0.20362148377445699</v>
      </c>
      <c r="C636">
        <v>-0.30778391256709198</v>
      </c>
      <c r="D636">
        <v>0.14299999999999999</v>
      </c>
      <c r="E636">
        <v>0.26800000000000002</v>
      </c>
      <c r="F636">
        <v>1</v>
      </c>
    </row>
    <row r="637" spans="1:6" x14ac:dyDescent="0.3">
      <c r="A637" s="1" t="s">
        <v>2912</v>
      </c>
      <c r="B637">
        <v>0.20406351002248099</v>
      </c>
      <c r="C637">
        <v>-0.33732818818110799</v>
      </c>
      <c r="D637">
        <v>0.35699999999999998</v>
      </c>
      <c r="E637">
        <v>0.46300000000000002</v>
      </c>
      <c r="F637">
        <v>1</v>
      </c>
    </row>
    <row r="638" spans="1:6" x14ac:dyDescent="0.3">
      <c r="A638" s="1" t="s">
        <v>993</v>
      </c>
      <c r="B638">
        <v>0.20409807129365401</v>
      </c>
      <c r="C638">
        <v>-0.41981776847668201</v>
      </c>
      <c r="D638">
        <v>1</v>
      </c>
      <c r="E638">
        <v>0.97599999999999998</v>
      </c>
      <c r="F638">
        <v>1</v>
      </c>
    </row>
    <row r="639" spans="1:6" x14ac:dyDescent="0.3">
      <c r="A639" s="1" t="s">
        <v>1173</v>
      </c>
      <c r="B639">
        <v>0.20455766793153199</v>
      </c>
      <c r="C639">
        <v>-0.270832776394201</v>
      </c>
      <c r="D639">
        <v>7.0999999999999994E-2</v>
      </c>
      <c r="E639">
        <v>0.22</v>
      </c>
      <c r="F639">
        <v>1</v>
      </c>
    </row>
    <row r="640" spans="1:6" x14ac:dyDescent="0.3">
      <c r="A640" s="1" t="s">
        <v>4155</v>
      </c>
      <c r="B640">
        <v>0.20506605870163899</v>
      </c>
      <c r="C640">
        <v>-0.29307741375206697</v>
      </c>
      <c r="D640">
        <v>0.214</v>
      </c>
      <c r="E640">
        <v>0.36599999999999999</v>
      </c>
      <c r="F640">
        <v>1</v>
      </c>
    </row>
    <row r="641" spans="1:6" x14ac:dyDescent="0.3">
      <c r="A641" s="1" t="s">
        <v>4751</v>
      </c>
      <c r="B641">
        <v>0.20630395675145999</v>
      </c>
      <c r="C641">
        <v>-0.31229939368958498</v>
      </c>
      <c r="D641">
        <v>0.42899999999999999</v>
      </c>
      <c r="E641">
        <v>0.58499999999999996</v>
      </c>
      <c r="F641">
        <v>1</v>
      </c>
    </row>
    <row r="642" spans="1:6" x14ac:dyDescent="0.3">
      <c r="A642" s="1" t="s">
        <v>4177</v>
      </c>
      <c r="B642">
        <v>0.20635706858915201</v>
      </c>
      <c r="C642">
        <v>-0.29307741375206697</v>
      </c>
      <c r="D642">
        <v>0.214</v>
      </c>
      <c r="E642">
        <v>0.34100000000000003</v>
      </c>
      <c r="F642">
        <v>1</v>
      </c>
    </row>
    <row r="643" spans="1:6" x14ac:dyDescent="0.3">
      <c r="A643" s="1" t="s">
        <v>2496</v>
      </c>
      <c r="B643">
        <v>0.20635706858915301</v>
      </c>
      <c r="C643">
        <v>-0.29307741375206697</v>
      </c>
      <c r="D643">
        <v>0.214</v>
      </c>
      <c r="E643">
        <v>0.34100000000000003</v>
      </c>
      <c r="F643">
        <v>1</v>
      </c>
    </row>
    <row r="644" spans="1:6" x14ac:dyDescent="0.3">
      <c r="A644" s="1" t="s">
        <v>1214</v>
      </c>
      <c r="B644">
        <v>0.20694604362786101</v>
      </c>
      <c r="C644">
        <v>0.336072277207632</v>
      </c>
      <c r="D644">
        <v>0.42899999999999999</v>
      </c>
      <c r="E644">
        <v>0.26800000000000002</v>
      </c>
      <c r="F644">
        <v>1</v>
      </c>
    </row>
    <row r="645" spans="1:6" x14ac:dyDescent="0.3">
      <c r="A645" s="1" t="s">
        <v>4642</v>
      </c>
      <c r="B645">
        <v>0.20758866219090899</v>
      </c>
      <c r="C645">
        <v>-0.29779982399447102</v>
      </c>
      <c r="D645">
        <v>7.0999999999999994E-2</v>
      </c>
      <c r="E645">
        <v>0.19500000000000001</v>
      </c>
      <c r="F645">
        <v>1</v>
      </c>
    </row>
    <row r="646" spans="1:6" x14ac:dyDescent="0.3">
      <c r="A646" s="1" t="s">
        <v>2074</v>
      </c>
      <c r="B646">
        <v>0.20758866219090899</v>
      </c>
      <c r="C646">
        <v>-0.29779982399447102</v>
      </c>
      <c r="D646">
        <v>7.0999999999999994E-2</v>
      </c>
      <c r="E646">
        <v>0.19500000000000001</v>
      </c>
      <c r="F646">
        <v>1</v>
      </c>
    </row>
    <row r="647" spans="1:6" x14ac:dyDescent="0.3">
      <c r="A647" s="1" t="s">
        <v>1870</v>
      </c>
      <c r="B647">
        <v>0.20758866219091199</v>
      </c>
      <c r="C647">
        <v>-0.29779982399447102</v>
      </c>
      <c r="D647">
        <v>7.0999999999999994E-2</v>
      </c>
      <c r="E647">
        <v>0.19500000000000001</v>
      </c>
      <c r="F647">
        <v>1</v>
      </c>
    </row>
    <row r="648" spans="1:6" x14ac:dyDescent="0.3">
      <c r="A648" s="1" t="s">
        <v>3905</v>
      </c>
      <c r="B648">
        <v>0.20880810727427501</v>
      </c>
      <c r="C648">
        <v>-0.40585956985192401</v>
      </c>
      <c r="D648">
        <v>0.64300000000000002</v>
      </c>
      <c r="E648">
        <v>0.53700000000000003</v>
      </c>
      <c r="F648">
        <v>1</v>
      </c>
    </row>
    <row r="649" spans="1:6" x14ac:dyDescent="0.3">
      <c r="A649" s="1" t="s">
        <v>4933</v>
      </c>
      <c r="B649">
        <v>0.20880892679769</v>
      </c>
      <c r="C649">
        <v>0.27335687720165502</v>
      </c>
      <c r="D649">
        <v>0.64300000000000002</v>
      </c>
      <c r="E649">
        <v>0.36599999999999999</v>
      </c>
      <c r="F649">
        <v>1</v>
      </c>
    </row>
    <row r="650" spans="1:6" x14ac:dyDescent="0.3">
      <c r="A650" s="1" t="s">
        <v>292</v>
      </c>
      <c r="B650">
        <v>0.20895330181740199</v>
      </c>
      <c r="C650">
        <v>-0.40399922782639602</v>
      </c>
      <c r="D650">
        <v>0.14299999999999999</v>
      </c>
      <c r="E650">
        <v>0.22</v>
      </c>
      <c r="F650">
        <v>1</v>
      </c>
    </row>
    <row r="651" spans="1:6" x14ac:dyDescent="0.3">
      <c r="A651" s="1" t="s">
        <v>2034</v>
      </c>
      <c r="B651">
        <v>0.20902051583180101</v>
      </c>
      <c r="C651">
        <v>-0.361746740774324</v>
      </c>
      <c r="D651">
        <v>0.71399999999999997</v>
      </c>
      <c r="E651">
        <v>0.85399999999999998</v>
      </c>
      <c r="F651">
        <v>1</v>
      </c>
    </row>
    <row r="652" spans="1:6" x14ac:dyDescent="0.3">
      <c r="A652" s="1" t="s">
        <v>4658</v>
      </c>
      <c r="B652">
        <v>0.20962463656594199</v>
      </c>
      <c r="C652">
        <v>-0.28269293160426201</v>
      </c>
      <c r="D652">
        <v>0.14299999999999999</v>
      </c>
      <c r="E652">
        <v>0.29299999999999998</v>
      </c>
      <c r="F652">
        <v>1</v>
      </c>
    </row>
    <row r="653" spans="1:6" x14ac:dyDescent="0.3">
      <c r="A653" s="1" t="s">
        <v>5352</v>
      </c>
      <c r="B653">
        <v>0.20971002824294499</v>
      </c>
      <c r="C653">
        <v>-0.30224572902566299</v>
      </c>
      <c r="D653">
        <v>0.14299999999999999</v>
      </c>
      <c r="E653">
        <v>0.439</v>
      </c>
      <c r="F653">
        <v>1</v>
      </c>
    </row>
    <row r="654" spans="1:6" x14ac:dyDescent="0.3">
      <c r="A654" s="1" t="s">
        <v>2614</v>
      </c>
      <c r="B654">
        <v>0.210565342239564</v>
      </c>
      <c r="C654">
        <v>-0.28269293160426201</v>
      </c>
      <c r="D654">
        <v>7.0999999999999994E-2</v>
      </c>
      <c r="E654">
        <v>0.29299999999999998</v>
      </c>
      <c r="F654">
        <v>1</v>
      </c>
    </row>
    <row r="655" spans="1:6" x14ac:dyDescent="0.3">
      <c r="A655" s="1" t="s">
        <v>325</v>
      </c>
      <c r="B655">
        <v>0.21143179102724699</v>
      </c>
      <c r="C655">
        <v>-0.59276087128156296</v>
      </c>
      <c r="D655">
        <v>0.42899999999999999</v>
      </c>
      <c r="E655">
        <v>0.439</v>
      </c>
      <c r="F655">
        <v>1</v>
      </c>
    </row>
    <row r="656" spans="1:6" x14ac:dyDescent="0.3">
      <c r="A656" s="1" t="s">
        <v>1395</v>
      </c>
      <c r="B656">
        <v>0.211586136929418</v>
      </c>
      <c r="C656">
        <v>-0.25715783949712401</v>
      </c>
      <c r="D656">
        <v>0.14299999999999999</v>
      </c>
      <c r="E656">
        <v>0.34100000000000003</v>
      </c>
      <c r="F656">
        <v>1</v>
      </c>
    </row>
    <row r="657" spans="1:6" x14ac:dyDescent="0.3">
      <c r="A657" s="1" t="s">
        <v>4270</v>
      </c>
      <c r="B657">
        <v>0.21158846162515099</v>
      </c>
      <c r="C657">
        <v>-0.25715783949712401</v>
      </c>
      <c r="D657">
        <v>0.14299999999999999</v>
      </c>
      <c r="E657">
        <v>0.317</v>
      </c>
      <c r="F657">
        <v>1</v>
      </c>
    </row>
    <row r="658" spans="1:6" x14ac:dyDescent="0.3">
      <c r="A658" s="1" t="s">
        <v>3932</v>
      </c>
      <c r="B658">
        <v>0.211992905596468</v>
      </c>
      <c r="C658">
        <v>0.331773563426977</v>
      </c>
      <c r="D658">
        <v>0.78600000000000003</v>
      </c>
      <c r="E658">
        <v>0.80500000000000005</v>
      </c>
      <c r="F658">
        <v>1</v>
      </c>
    </row>
    <row r="659" spans="1:6" x14ac:dyDescent="0.3">
      <c r="A659" s="1" t="s">
        <v>1780</v>
      </c>
      <c r="B659">
        <v>0.212246386739847</v>
      </c>
      <c r="C659">
        <v>-0.367340757247548</v>
      </c>
      <c r="D659">
        <v>0.28599999999999998</v>
      </c>
      <c r="E659">
        <v>0.34100000000000003</v>
      </c>
      <c r="F659">
        <v>1</v>
      </c>
    </row>
    <row r="660" spans="1:6" x14ac:dyDescent="0.3">
      <c r="A660" s="1" t="s">
        <v>3989</v>
      </c>
      <c r="B660">
        <v>0.212648653201293</v>
      </c>
      <c r="C660">
        <v>-0.25715783949712401</v>
      </c>
      <c r="D660">
        <v>0.14299999999999999</v>
      </c>
      <c r="E660">
        <v>0.317</v>
      </c>
      <c r="F660">
        <v>1</v>
      </c>
    </row>
    <row r="661" spans="1:6" x14ac:dyDescent="0.3">
      <c r="A661" s="1" t="s">
        <v>938</v>
      </c>
      <c r="B661">
        <v>0.21274227220293801</v>
      </c>
      <c r="C661">
        <v>-0.33244596680136201</v>
      </c>
      <c r="D661">
        <v>0.14299999999999999</v>
      </c>
      <c r="E661">
        <v>0.24399999999999999</v>
      </c>
      <c r="F661">
        <v>1</v>
      </c>
    </row>
    <row r="662" spans="1:6" x14ac:dyDescent="0.3">
      <c r="A662" s="1" t="s">
        <v>4135</v>
      </c>
      <c r="B662">
        <v>0.212986578875171</v>
      </c>
      <c r="C662">
        <v>-0.27987791599720802</v>
      </c>
      <c r="D662">
        <v>0.28599999999999998</v>
      </c>
      <c r="E662">
        <v>0.48799999999999999</v>
      </c>
      <c r="F662">
        <v>1</v>
      </c>
    </row>
    <row r="663" spans="1:6" x14ac:dyDescent="0.3">
      <c r="A663" s="1" t="s">
        <v>1938</v>
      </c>
      <c r="B663">
        <v>0.21305384640649899</v>
      </c>
      <c r="C663">
        <v>-0.33732818818110799</v>
      </c>
      <c r="D663">
        <v>0.35699999999999998</v>
      </c>
      <c r="E663">
        <v>0.439</v>
      </c>
      <c r="F663">
        <v>1</v>
      </c>
    </row>
    <row r="664" spans="1:6" x14ac:dyDescent="0.3">
      <c r="A664" s="1" t="s">
        <v>3592</v>
      </c>
      <c r="B664">
        <v>0.213201158398932</v>
      </c>
      <c r="C664">
        <v>-0.270832776394201</v>
      </c>
      <c r="D664">
        <v>7.0999999999999994E-2</v>
      </c>
      <c r="E664">
        <v>0.19500000000000001</v>
      </c>
      <c r="F664">
        <v>1</v>
      </c>
    </row>
    <row r="665" spans="1:6" x14ac:dyDescent="0.3">
      <c r="A665" s="1" t="s">
        <v>4696</v>
      </c>
      <c r="B665">
        <v>0.213201158398934</v>
      </c>
      <c r="C665">
        <v>-0.270832776394201</v>
      </c>
      <c r="D665">
        <v>7.0999999999999994E-2</v>
      </c>
      <c r="E665">
        <v>0.19500000000000001</v>
      </c>
      <c r="F665">
        <v>1</v>
      </c>
    </row>
    <row r="666" spans="1:6" x14ac:dyDescent="0.3">
      <c r="A666" s="1" t="s">
        <v>3537</v>
      </c>
      <c r="B666">
        <v>0.21358115786954701</v>
      </c>
      <c r="C666">
        <v>-0.25715783949712401</v>
      </c>
      <c r="D666">
        <v>7.0999999999999994E-2</v>
      </c>
      <c r="E666">
        <v>0.317</v>
      </c>
      <c r="F666">
        <v>1</v>
      </c>
    </row>
    <row r="667" spans="1:6" x14ac:dyDescent="0.3">
      <c r="A667" s="1" t="s">
        <v>4222</v>
      </c>
      <c r="B667">
        <v>0.213581157873133</v>
      </c>
      <c r="C667">
        <v>-0.25715783949712401</v>
      </c>
      <c r="D667">
        <v>0.14299999999999999</v>
      </c>
      <c r="E667">
        <v>0.29299999999999998</v>
      </c>
      <c r="F667">
        <v>1</v>
      </c>
    </row>
    <row r="668" spans="1:6" x14ac:dyDescent="0.3">
      <c r="A668" s="1" t="s">
        <v>1021</v>
      </c>
      <c r="B668">
        <v>0.21358115787319701</v>
      </c>
      <c r="C668">
        <v>-0.25715783949712401</v>
      </c>
      <c r="D668">
        <v>0.14299999999999999</v>
      </c>
      <c r="E668">
        <v>0.29299999999999998</v>
      </c>
      <c r="F668">
        <v>1</v>
      </c>
    </row>
    <row r="669" spans="1:6" x14ac:dyDescent="0.3">
      <c r="A669" s="1" t="s">
        <v>4275</v>
      </c>
      <c r="B669">
        <v>0.21358115787323001</v>
      </c>
      <c r="C669">
        <v>-0.25715783949712401</v>
      </c>
      <c r="D669">
        <v>0.14299999999999999</v>
      </c>
      <c r="E669">
        <v>0.29299999999999998</v>
      </c>
      <c r="F669">
        <v>1</v>
      </c>
    </row>
    <row r="670" spans="1:6" x14ac:dyDescent="0.3">
      <c r="A670" s="1" t="s">
        <v>4739</v>
      </c>
      <c r="B670">
        <v>0.213581157873271</v>
      </c>
      <c r="C670">
        <v>-0.25715783949712401</v>
      </c>
      <c r="D670">
        <v>0.14299999999999999</v>
      </c>
      <c r="E670">
        <v>0.29299999999999998</v>
      </c>
      <c r="F670">
        <v>1</v>
      </c>
    </row>
    <row r="671" spans="1:6" x14ac:dyDescent="0.3">
      <c r="A671" s="1" t="s">
        <v>3086</v>
      </c>
      <c r="B671">
        <v>0.213783455021538</v>
      </c>
      <c r="C671">
        <v>-0.44980291743952</v>
      </c>
      <c r="D671">
        <v>0.42899999999999999</v>
      </c>
      <c r="E671">
        <v>0.39</v>
      </c>
      <c r="F671">
        <v>1</v>
      </c>
    </row>
    <row r="672" spans="1:6" x14ac:dyDescent="0.3">
      <c r="A672" s="1" t="s">
        <v>3272</v>
      </c>
      <c r="B672">
        <v>0.21394727131389801</v>
      </c>
      <c r="C672">
        <v>0.30918898305668502</v>
      </c>
      <c r="D672">
        <v>0.64300000000000002</v>
      </c>
      <c r="E672">
        <v>0.58499999999999996</v>
      </c>
      <c r="F672">
        <v>1</v>
      </c>
    </row>
    <row r="673" spans="1:6" x14ac:dyDescent="0.3">
      <c r="A673" s="1" t="s">
        <v>966</v>
      </c>
      <c r="B673">
        <v>0.214182959010142</v>
      </c>
      <c r="C673">
        <v>-0.30224572902566299</v>
      </c>
      <c r="D673">
        <v>0.214</v>
      </c>
      <c r="E673">
        <v>0.41499999999999998</v>
      </c>
      <c r="F673">
        <v>1</v>
      </c>
    </row>
    <row r="674" spans="1:6" x14ac:dyDescent="0.3">
      <c r="A674" s="1" t="s">
        <v>1576</v>
      </c>
      <c r="B674">
        <v>0.21441920053958199</v>
      </c>
      <c r="C674">
        <v>-0.26923067179769999</v>
      </c>
      <c r="D674">
        <v>0.214</v>
      </c>
      <c r="E674">
        <v>0.39</v>
      </c>
      <c r="F674">
        <v>1</v>
      </c>
    </row>
    <row r="675" spans="1:6" x14ac:dyDescent="0.3">
      <c r="A675" s="1" t="s">
        <v>2294</v>
      </c>
      <c r="B675">
        <v>0.21441920054324301</v>
      </c>
      <c r="C675">
        <v>-0.26923067179769999</v>
      </c>
      <c r="D675">
        <v>0.214</v>
      </c>
      <c r="E675">
        <v>0.39</v>
      </c>
      <c r="F675">
        <v>1</v>
      </c>
    </row>
    <row r="676" spans="1:6" x14ac:dyDescent="0.3">
      <c r="A676" s="1" t="s">
        <v>2842</v>
      </c>
      <c r="B676">
        <v>0.21442522697167099</v>
      </c>
      <c r="C676">
        <v>-0.26923067179769999</v>
      </c>
      <c r="D676">
        <v>0.14299999999999999</v>
      </c>
      <c r="E676">
        <v>0.39</v>
      </c>
      <c r="F676">
        <v>1</v>
      </c>
    </row>
    <row r="677" spans="1:6" x14ac:dyDescent="0.3">
      <c r="A677" s="1" t="s">
        <v>70</v>
      </c>
      <c r="B677">
        <v>0.21448042603076201</v>
      </c>
      <c r="C677">
        <v>-0.469702474877225</v>
      </c>
      <c r="D677">
        <v>0.28599999999999998</v>
      </c>
      <c r="E677">
        <v>0.26800000000000002</v>
      </c>
      <c r="F677">
        <v>1</v>
      </c>
    </row>
    <row r="678" spans="1:6" x14ac:dyDescent="0.3">
      <c r="A678" s="1" t="s">
        <v>5229</v>
      </c>
      <c r="B678">
        <v>0.21471966290988001</v>
      </c>
      <c r="C678">
        <v>-0.38623778866205399</v>
      </c>
      <c r="D678">
        <v>0.5</v>
      </c>
      <c r="E678">
        <v>0.70699999999999996</v>
      </c>
      <c r="F678">
        <v>1</v>
      </c>
    </row>
    <row r="679" spans="1:6" x14ac:dyDescent="0.3">
      <c r="A679" s="1" t="s">
        <v>245</v>
      </c>
      <c r="B679">
        <v>0.21483760168352201</v>
      </c>
      <c r="C679">
        <v>0.31073114786508998</v>
      </c>
      <c r="D679">
        <v>0.78600000000000003</v>
      </c>
      <c r="E679">
        <v>0.56100000000000005</v>
      </c>
      <c r="F679">
        <v>1</v>
      </c>
    </row>
    <row r="680" spans="1:6" x14ac:dyDescent="0.3">
      <c r="A680" s="1" t="s">
        <v>1672</v>
      </c>
      <c r="B680">
        <v>0.21533804185754901</v>
      </c>
      <c r="C680">
        <v>-0.32427203535566201</v>
      </c>
      <c r="D680">
        <v>7.0999999999999994E-2</v>
      </c>
      <c r="E680">
        <v>0.17100000000000001</v>
      </c>
      <c r="F680">
        <v>1</v>
      </c>
    </row>
    <row r="681" spans="1:6" x14ac:dyDescent="0.3">
      <c r="A681" s="1" t="s">
        <v>1800</v>
      </c>
      <c r="B681">
        <v>0.215685884082183</v>
      </c>
      <c r="C681">
        <v>0.298658315564515</v>
      </c>
      <c r="D681">
        <v>0.214</v>
      </c>
      <c r="E681">
        <v>0.19500000000000001</v>
      </c>
      <c r="F681">
        <v>1</v>
      </c>
    </row>
    <row r="682" spans="1:6" x14ac:dyDescent="0.3">
      <c r="A682" s="1" t="s">
        <v>154</v>
      </c>
      <c r="B682">
        <v>0.21650401933140401</v>
      </c>
      <c r="C682">
        <v>-0.41663605350432098</v>
      </c>
      <c r="D682">
        <v>0.5</v>
      </c>
      <c r="E682">
        <v>0.439</v>
      </c>
      <c r="F682">
        <v>1</v>
      </c>
    </row>
    <row r="683" spans="1:6" x14ac:dyDescent="0.3">
      <c r="A683" s="1" t="s">
        <v>102</v>
      </c>
      <c r="B683">
        <v>0.216916160239671</v>
      </c>
      <c r="C683">
        <v>-0.290022473402751</v>
      </c>
      <c r="D683">
        <v>0.64300000000000002</v>
      </c>
      <c r="E683">
        <v>0.80500000000000005</v>
      </c>
      <c r="F683">
        <v>1</v>
      </c>
    </row>
    <row r="684" spans="1:6" x14ac:dyDescent="0.3">
      <c r="A684" s="1" t="s">
        <v>2773</v>
      </c>
      <c r="B684">
        <v>0.21714941358771001</v>
      </c>
      <c r="C684">
        <v>-0.28269293160426201</v>
      </c>
      <c r="D684">
        <v>0.14299999999999999</v>
      </c>
      <c r="E684">
        <v>0.26800000000000002</v>
      </c>
      <c r="F684">
        <v>1</v>
      </c>
    </row>
    <row r="685" spans="1:6" x14ac:dyDescent="0.3">
      <c r="A685" s="1" t="s">
        <v>1003</v>
      </c>
      <c r="B685">
        <v>0.217149413587712</v>
      </c>
      <c r="C685">
        <v>-0.28269293160426201</v>
      </c>
      <c r="D685">
        <v>0.14299999999999999</v>
      </c>
      <c r="E685">
        <v>0.26800000000000002</v>
      </c>
      <c r="F685">
        <v>1</v>
      </c>
    </row>
    <row r="686" spans="1:6" x14ac:dyDescent="0.3">
      <c r="A686" s="1" t="s">
        <v>1567</v>
      </c>
      <c r="B686">
        <v>0.217149413587713</v>
      </c>
      <c r="C686">
        <v>-0.28269293160426201</v>
      </c>
      <c r="D686">
        <v>0.14299999999999999</v>
      </c>
      <c r="E686">
        <v>0.26800000000000002</v>
      </c>
      <c r="F686">
        <v>1</v>
      </c>
    </row>
    <row r="687" spans="1:6" x14ac:dyDescent="0.3">
      <c r="A687" s="1" t="s">
        <v>522</v>
      </c>
      <c r="B687">
        <v>0.21715564938360801</v>
      </c>
      <c r="C687">
        <v>-0.270832776394201</v>
      </c>
      <c r="D687">
        <v>7.0999999999999994E-2</v>
      </c>
      <c r="E687">
        <v>0.19500000000000001</v>
      </c>
      <c r="F687">
        <v>1</v>
      </c>
    </row>
    <row r="688" spans="1:6" x14ac:dyDescent="0.3">
      <c r="A688" s="1" t="s">
        <v>2871</v>
      </c>
      <c r="B688">
        <v>0.21715564938361001</v>
      </c>
      <c r="C688">
        <v>-0.270832776394201</v>
      </c>
      <c r="D688">
        <v>7.0999999999999994E-2</v>
      </c>
      <c r="E688">
        <v>0.19500000000000001</v>
      </c>
      <c r="F688">
        <v>1</v>
      </c>
    </row>
    <row r="689" spans="1:6" x14ac:dyDescent="0.3">
      <c r="A689" s="1" t="s">
        <v>1858</v>
      </c>
      <c r="B689">
        <v>0.21719428596436999</v>
      </c>
      <c r="C689">
        <v>0.25251653391979501</v>
      </c>
      <c r="D689">
        <v>0.64300000000000002</v>
      </c>
      <c r="E689">
        <v>0.34100000000000003</v>
      </c>
      <c r="F689">
        <v>1</v>
      </c>
    </row>
    <row r="690" spans="1:6" x14ac:dyDescent="0.3">
      <c r="A690" s="1" t="s">
        <v>3586</v>
      </c>
      <c r="B690">
        <v>0.217493381896185</v>
      </c>
      <c r="C690">
        <v>-0.26923067179769999</v>
      </c>
      <c r="D690">
        <v>0.214</v>
      </c>
      <c r="E690">
        <v>0.36599999999999999</v>
      </c>
      <c r="F690">
        <v>1</v>
      </c>
    </row>
    <row r="691" spans="1:6" x14ac:dyDescent="0.3">
      <c r="A691" s="1" t="s">
        <v>3912</v>
      </c>
      <c r="B691">
        <v>0.21749338189619</v>
      </c>
      <c r="C691">
        <v>-0.26923067179769999</v>
      </c>
      <c r="D691">
        <v>0.214</v>
      </c>
      <c r="E691">
        <v>0.36599999999999999</v>
      </c>
      <c r="F691">
        <v>1</v>
      </c>
    </row>
    <row r="692" spans="1:6" x14ac:dyDescent="0.3">
      <c r="A692" s="1" t="s">
        <v>3185</v>
      </c>
      <c r="B692">
        <v>0.21749338189621101</v>
      </c>
      <c r="C692">
        <v>-0.26923067179769999</v>
      </c>
      <c r="D692">
        <v>0.214</v>
      </c>
      <c r="E692">
        <v>0.36599999999999999</v>
      </c>
      <c r="F692">
        <v>1</v>
      </c>
    </row>
    <row r="693" spans="1:6" x14ac:dyDescent="0.3">
      <c r="A693" s="1" t="s">
        <v>946</v>
      </c>
      <c r="B693">
        <v>0.21764501106803999</v>
      </c>
      <c r="C693">
        <v>-0.42842926664695402</v>
      </c>
      <c r="D693">
        <v>0.214</v>
      </c>
      <c r="E693">
        <v>0.24399999999999999</v>
      </c>
      <c r="F693">
        <v>1</v>
      </c>
    </row>
    <row r="694" spans="1:6" x14ac:dyDescent="0.3">
      <c r="A694" s="1" t="s">
        <v>1685</v>
      </c>
      <c r="B694">
        <v>0.21791789765191599</v>
      </c>
      <c r="C694">
        <v>-0.28269293160426201</v>
      </c>
      <c r="D694">
        <v>0.14299999999999999</v>
      </c>
      <c r="E694">
        <v>0.29299999999999998</v>
      </c>
      <c r="F694">
        <v>1</v>
      </c>
    </row>
    <row r="695" spans="1:6" x14ac:dyDescent="0.3">
      <c r="A695" s="1" t="s">
        <v>1048</v>
      </c>
      <c r="B695">
        <v>0.21810443030101501</v>
      </c>
      <c r="C695">
        <v>-0.29241662729756701</v>
      </c>
      <c r="D695">
        <v>1</v>
      </c>
      <c r="E695">
        <v>1</v>
      </c>
      <c r="F695">
        <v>1</v>
      </c>
    </row>
    <row r="696" spans="1:6" x14ac:dyDescent="0.3">
      <c r="A696" s="1" t="s">
        <v>4061</v>
      </c>
      <c r="B696">
        <v>0.21827356466810599</v>
      </c>
      <c r="C696">
        <v>-0.289338245246274</v>
      </c>
      <c r="D696">
        <v>0.35699999999999998</v>
      </c>
      <c r="E696">
        <v>0.46300000000000002</v>
      </c>
      <c r="F696">
        <v>1</v>
      </c>
    </row>
    <row r="697" spans="1:6" x14ac:dyDescent="0.3">
      <c r="A697" s="1" t="s">
        <v>2920</v>
      </c>
      <c r="B697">
        <v>0.21871535473387799</v>
      </c>
      <c r="C697">
        <v>0.26069046536549501</v>
      </c>
      <c r="D697">
        <v>0.57099999999999995</v>
      </c>
      <c r="E697">
        <v>0.48799999999999999</v>
      </c>
      <c r="F697">
        <v>1</v>
      </c>
    </row>
    <row r="698" spans="1:6" x14ac:dyDescent="0.3">
      <c r="A698" s="1" t="s">
        <v>1662</v>
      </c>
      <c r="B698">
        <v>0.220400827637666</v>
      </c>
      <c r="C698">
        <v>-0.34057384768476201</v>
      </c>
      <c r="D698">
        <v>0.57099999999999995</v>
      </c>
      <c r="E698">
        <v>0.61</v>
      </c>
      <c r="F698">
        <v>1</v>
      </c>
    </row>
    <row r="699" spans="1:6" x14ac:dyDescent="0.3">
      <c r="A699" s="1" t="s">
        <v>2793</v>
      </c>
      <c r="B699">
        <v>0.22048521502778601</v>
      </c>
      <c r="C699">
        <v>0.27889506074308501</v>
      </c>
      <c r="D699">
        <v>0.57099999999999995</v>
      </c>
      <c r="E699">
        <v>0.46300000000000002</v>
      </c>
      <c r="F699">
        <v>1</v>
      </c>
    </row>
    <row r="700" spans="1:6" x14ac:dyDescent="0.3">
      <c r="A700" s="1" t="s">
        <v>4678</v>
      </c>
      <c r="B700">
        <v>0.22172469688577301</v>
      </c>
      <c r="C700">
        <v>0.31315788525963001</v>
      </c>
      <c r="D700">
        <v>0.5</v>
      </c>
      <c r="E700">
        <v>0.439</v>
      </c>
      <c r="F700">
        <v>1</v>
      </c>
    </row>
    <row r="701" spans="1:6" x14ac:dyDescent="0.3">
      <c r="A701" s="1" t="s">
        <v>1212</v>
      </c>
      <c r="B701">
        <v>0.22205165287054601</v>
      </c>
      <c r="C701">
        <v>-0.270832776394201</v>
      </c>
      <c r="D701">
        <v>7.0999999999999994E-2</v>
      </c>
      <c r="E701">
        <v>0.19500000000000001</v>
      </c>
      <c r="F701">
        <v>1</v>
      </c>
    </row>
    <row r="702" spans="1:6" x14ac:dyDescent="0.3">
      <c r="A702" s="1" t="s">
        <v>1175</v>
      </c>
      <c r="B702">
        <v>0.222274663822981</v>
      </c>
      <c r="C702">
        <v>-0.32204737024114699</v>
      </c>
      <c r="D702">
        <v>1</v>
      </c>
      <c r="E702">
        <v>1</v>
      </c>
      <c r="F702">
        <v>1</v>
      </c>
    </row>
    <row r="703" spans="1:6" x14ac:dyDescent="0.3">
      <c r="A703" s="1" t="s">
        <v>2226</v>
      </c>
      <c r="B703">
        <v>0.22284712143403301</v>
      </c>
      <c r="C703">
        <v>0.25251653391979501</v>
      </c>
      <c r="D703">
        <v>0.5</v>
      </c>
      <c r="E703">
        <v>0.39</v>
      </c>
      <c r="F703">
        <v>1</v>
      </c>
    </row>
    <row r="704" spans="1:6" x14ac:dyDescent="0.3">
      <c r="A704" s="1" t="s">
        <v>1653</v>
      </c>
      <c r="B704">
        <v>0.22330199241943099</v>
      </c>
      <c r="C704">
        <v>0.28242475772002301</v>
      </c>
      <c r="D704">
        <v>0.92900000000000005</v>
      </c>
      <c r="E704">
        <v>0.95099999999999996</v>
      </c>
      <c r="F704">
        <v>1</v>
      </c>
    </row>
    <row r="705" spans="1:6" x14ac:dyDescent="0.3">
      <c r="A705" s="1" t="s">
        <v>2693</v>
      </c>
      <c r="B705">
        <v>0.22385996149123</v>
      </c>
      <c r="C705">
        <v>-0.41132876962488502</v>
      </c>
      <c r="D705">
        <v>0.14299999999999999</v>
      </c>
      <c r="E705">
        <v>0.39</v>
      </c>
      <c r="F705">
        <v>1</v>
      </c>
    </row>
    <row r="706" spans="1:6" x14ac:dyDescent="0.3">
      <c r="A706" s="1" t="s">
        <v>378</v>
      </c>
      <c r="B706">
        <v>0.224960261375376</v>
      </c>
      <c r="C706">
        <v>-0.30778391256709198</v>
      </c>
      <c r="D706">
        <v>0.14299999999999999</v>
      </c>
      <c r="E706">
        <v>0.24399999999999999</v>
      </c>
      <c r="F706">
        <v>1</v>
      </c>
    </row>
    <row r="707" spans="1:6" x14ac:dyDescent="0.3">
      <c r="A707" s="1" t="s">
        <v>3107</v>
      </c>
      <c r="B707">
        <v>0.225125871798073</v>
      </c>
      <c r="C707">
        <v>-0.31653638657605598</v>
      </c>
      <c r="D707">
        <v>0.14299999999999999</v>
      </c>
      <c r="E707">
        <v>0.317</v>
      </c>
      <c r="F707">
        <v>1</v>
      </c>
    </row>
    <row r="708" spans="1:6" x14ac:dyDescent="0.3">
      <c r="A708" s="1" t="s">
        <v>4733</v>
      </c>
      <c r="B708">
        <v>0.22540734330010301</v>
      </c>
      <c r="C708">
        <v>-0.27987791599720802</v>
      </c>
      <c r="D708">
        <v>0.14299999999999999</v>
      </c>
      <c r="E708">
        <v>0.439</v>
      </c>
      <c r="F708">
        <v>1</v>
      </c>
    </row>
    <row r="709" spans="1:6" x14ac:dyDescent="0.3">
      <c r="A709" s="1" t="s">
        <v>5973</v>
      </c>
      <c r="B709">
        <v>0.22543839448654501</v>
      </c>
      <c r="C709">
        <v>-0.29779982399447003</v>
      </c>
      <c r="D709">
        <v>0.42899999999999999</v>
      </c>
      <c r="E709">
        <v>0.48799999999999999</v>
      </c>
      <c r="F709">
        <v>1</v>
      </c>
    </row>
    <row r="710" spans="1:6" x14ac:dyDescent="0.3">
      <c r="A710" s="1" t="s">
        <v>555</v>
      </c>
      <c r="B710">
        <v>0.22700617280157001</v>
      </c>
      <c r="C710">
        <v>-0.270832776394201</v>
      </c>
      <c r="D710">
        <v>7.0999999999999994E-2</v>
      </c>
      <c r="E710">
        <v>0.19500000000000001</v>
      </c>
      <c r="F710">
        <v>1</v>
      </c>
    </row>
    <row r="711" spans="1:6" x14ac:dyDescent="0.3">
      <c r="A711" s="1" t="s">
        <v>4561</v>
      </c>
      <c r="B711">
        <v>0.227653607719875</v>
      </c>
      <c r="C711">
        <v>-0.35358760218021701</v>
      </c>
      <c r="D711">
        <v>0.71399999999999997</v>
      </c>
      <c r="E711">
        <v>0.78</v>
      </c>
      <c r="F711">
        <v>1</v>
      </c>
    </row>
    <row r="712" spans="1:6" x14ac:dyDescent="0.3">
      <c r="A712" s="1" t="s">
        <v>4184</v>
      </c>
      <c r="B712">
        <v>0.229182661510105</v>
      </c>
      <c r="C712">
        <v>-0.29307741375206697</v>
      </c>
      <c r="D712">
        <v>0.214</v>
      </c>
      <c r="E712">
        <v>0.317</v>
      </c>
      <c r="F712">
        <v>1</v>
      </c>
    </row>
    <row r="713" spans="1:6" x14ac:dyDescent="0.3">
      <c r="A713" s="1" t="s">
        <v>2299</v>
      </c>
      <c r="B713">
        <v>0.22923444189150699</v>
      </c>
      <c r="C713">
        <v>-0.41942926839600198</v>
      </c>
      <c r="D713">
        <v>0.42899999999999999</v>
      </c>
      <c r="E713">
        <v>0.53700000000000003</v>
      </c>
      <c r="F713">
        <v>1</v>
      </c>
    </row>
    <row r="714" spans="1:6" x14ac:dyDescent="0.3">
      <c r="A714" s="1" t="s">
        <v>808</v>
      </c>
      <c r="B714">
        <v>0.23035855999260499</v>
      </c>
      <c r="C714">
        <v>-0.30128039272943302</v>
      </c>
      <c r="D714">
        <v>0.5</v>
      </c>
      <c r="E714">
        <v>0.61</v>
      </c>
      <c r="F714">
        <v>1</v>
      </c>
    </row>
    <row r="715" spans="1:6" x14ac:dyDescent="0.3">
      <c r="A715" s="1" t="s">
        <v>34</v>
      </c>
      <c r="B715">
        <v>0.23114590577685901</v>
      </c>
      <c r="C715">
        <v>-0.38840237277537698</v>
      </c>
      <c r="D715">
        <v>0.214</v>
      </c>
      <c r="E715">
        <v>0.317</v>
      </c>
      <c r="F715">
        <v>1</v>
      </c>
    </row>
    <row r="716" spans="1:6" x14ac:dyDescent="0.3">
      <c r="A716" s="1" t="s">
        <v>4979</v>
      </c>
      <c r="B716">
        <v>0.23157023664305201</v>
      </c>
      <c r="C716">
        <v>-0.31039986077410398</v>
      </c>
      <c r="D716">
        <v>0.28599999999999998</v>
      </c>
      <c r="E716">
        <v>0.41499999999999998</v>
      </c>
      <c r="F716">
        <v>1</v>
      </c>
    </row>
    <row r="717" spans="1:6" x14ac:dyDescent="0.3">
      <c r="A717" s="1" t="s">
        <v>4344</v>
      </c>
      <c r="B717">
        <v>0.231675513538733</v>
      </c>
      <c r="C717">
        <v>-0.27762194205683999</v>
      </c>
      <c r="D717">
        <v>0.35699999999999998</v>
      </c>
      <c r="E717">
        <v>0.48799999999999999</v>
      </c>
      <c r="F717">
        <v>1</v>
      </c>
    </row>
    <row r="718" spans="1:6" x14ac:dyDescent="0.3">
      <c r="A718" s="1" t="s">
        <v>78</v>
      </c>
      <c r="B718">
        <v>0.23181370818651401</v>
      </c>
      <c r="C718">
        <v>0.267263119288981</v>
      </c>
      <c r="D718">
        <v>0.57099999999999995</v>
      </c>
      <c r="E718">
        <v>0.53700000000000003</v>
      </c>
      <c r="F718">
        <v>1</v>
      </c>
    </row>
    <row r="719" spans="1:6" x14ac:dyDescent="0.3">
      <c r="A719" s="1" t="s">
        <v>850</v>
      </c>
      <c r="B719">
        <v>0.232178032904268</v>
      </c>
      <c r="C719">
        <v>-0.29307741375206697</v>
      </c>
      <c r="D719">
        <v>0.214</v>
      </c>
      <c r="E719">
        <v>0.317</v>
      </c>
      <c r="F719">
        <v>1</v>
      </c>
    </row>
    <row r="720" spans="1:6" x14ac:dyDescent="0.3">
      <c r="A720" s="1" t="s">
        <v>3147</v>
      </c>
      <c r="B720">
        <v>0.23280593197025101</v>
      </c>
      <c r="C720">
        <v>0.25474119903430797</v>
      </c>
      <c r="D720">
        <v>0.42899999999999999</v>
      </c>
      <c r="E720">
        <v>0.24399999999999999</v>
      </c>
      <c r="F720">
        <v>1</v>
      </c>
    </row>
    <row r="721" spans="1:6" x14ac:dyDescent="0.3">
      <c r="A721" s="1" t="s">
        <v>1677</v>
      </c>
      <c r="B721">
        <v>0.23382739349664999</v>
      </c>
      <c r="C721">
        <v>-0.36000624708887502</v>
      </c>
      <c r="D721">
        <v>0.64300000000000002</v>
      </c>
      <c r="E721">
        <v>0.75600000000000001</v>
      </c>
      <c r="F721">
        <v>1</v>
      </c>
    </row>
    <row r="722" spans="1:6" x14ac:dyDescent="0.3">
      <c r="A722" s="1" t="s">
        <v>3474</v>
      </c>
      <c r="B722">
        <v>0.23508503468352299</v>
      </c>
      <c r="C722">
        <v>-0.31653638657605598</v>
      </c>
      <c r="D722">
        <v>0.14299999999999999</v>
      </c>
      <c r="E722">
        <v>0.317</v>
      </c>
      <c r="F722">
        <v>1</v>
      </c>
    </row>
    <row r="723" spans="1:6" x14ac:dyDescent="0.3">
      <c r="A723" s="1" t="s">
        <v>1669</v>
      </c>
      <c r="B723">
        <v>0.23747645792194599</v>
      </c>
      <c r="C723">
        <v>-0.28269293160426201</v>
      </c>
      <c r="D723">
        <v>0.14299999999999999</v>
      </c>
      <c r="E723">
        <v>0.24399999999999999</v>
      </c>
      <c r="F723">
        <v>1</v>
      </c>
    </row>
    <row r="724" spans="1:6" x14ac:dyDescent="0.3">
      <c r="A724" s="1" t="s">
        <v>1258</v>
      </c>
      <c r="B724">
        <v>0.23794154544135601</v>
      </c>
      <c r="C724">
        <v>-0.26923067179769999</v>
      </c>
      <c r="D724">
        <v>0.14299999999999999</v>
      </c>
      <c r="E724">
        <v>0.34100000000000003</v>
      </c>
      <c r="F724">
        <v>1</v>
      </c>
    </row>
    <row r="725" spans="1:6" x14ac:dyDescent="0.3">
      <c r="A725" s="1" t="s">
        <v>736</v>
      </c>
      <c r="B725">
        <v>0.23946004231385501</v>
      </c>
      <c r="C725">
        <v>0.33102856209831799</v>
      </c>
      <c r="D725">
        <v>0.92900000000000005</v>
      </c>
      <c r="E725">
        <v>0.80500000000000005</v>
      </c>
      <c r="F725">
        <v>1</v>
      </c>
    </row>
    <row r="726" spans="1:6" x14ac:dyDescent="0.3">
      <c r="A726" s="1" t="s">
        <v>4076</v>
      </c>
      <c r="B726">
        <v>0.24012386764427401</v>
      </c>
      <c r="C726">
        <v>-0.30224572902566299</v>
      </c>
      <c r="D726">
        <v>0.28599999999999998</v>
      </c>
      <c r="E726">
        <v>0.34100000000000003</v>
      </c>
      <c r="F726">
        <v>1</v>
      </c>
    </row>
    <row r="727" spans="1:6" x14ac:dyDescent="0.3">
      <c r="A727" s="1" t="s">
        <v>54</v>
      </c>
      <c r="B727">
        <v>0.24099065631602701</v>
      </c>
      <c r="C727">
        <v>-0.25715783949712401</v>
      </c>
      <c r="D727">
        <v>0.14299999999999999</v>
      </c>
      <c r="E727">
        <v>0.26800000000000002</v>
      </c>
      <c r="F727">
        <v>1</v>
      </c>
    </row>
    <row r="728" spans="1:6" x14ac:dyDescent="0.3">
      <c r="A728" s="1" t="s">
        <v>3027</v>
      </c>
      <c r="B728">
        <v>0.24099065631602801</v>
      </c>
      <c r="C728">
        <v>-0.25715783949712401</v>
      </c>
      <c r="D728">
        <v>0.14299999999999999</v>
      </c>
      <c r="E728">
        <v>0.26800000000000002</v>
      </c>
      <c r="F728">
        <v>1</v>
      </c>
    </row>
    <row r="729" spans="1:6" x14ac:dyDescent="0.3">
      <c r="A729" s="1" t="s">
        <v>475</v>
      </c>
      <c r="B729">
        <v>0.24116962877279999</v>
      </c>
      <c r="C729">
        <v>-0.270832776394201</v>
      </c>
      <c r="D729">
        <v>7.0999999999999994E-2</v>
      </c>
      <c r="E729">
        <v>0.17100000000000001</v>
      </c>
      <c r="F729">
        <v>1</v>
      </c>
    </row>
    <row r="730" spans="1:6" x14ac:dyDescent="0.3">
      <c r="A730" s="1" t="s">
        <v>3125</v>
      </c>
      <c r="B730">
        <v>0.24116962877280099</v>
      </c>
      <c r="C730">
        <v>-0.270832776394201</v>
      </c>
      <c r="D730">
        <v>7.0999999999999994E-2</v>
      </c>
      <c r="E730">
        <v>0.17100000000000001</v>
      </c>
      <c r="F730">
        <v>1</v>
      </c>
    </row>
    <row r="731" spans="1:6" x14ac:dyDescent="0.3">
      <c r="A731" s="1" t="s">
        <v>3246</v>
      </c>
      <c r="B731">
        <v>0.24231119859453101</v>
      </c>
      <c r="C731">
        <v>-0.28269293160426201</v>
      </c>
      <c r="D731">
        <v>0.14299999999999999</v>
      </c>
      <c r="E731">
        <v>0.24399999999999999</v>
      </c>
      <c r="F731">
        <v>1</v>
      </c>
    </row>
    <row r="732" spans="1:6" x14ac:dyDescent="0.3">
      <c r="A732" s="1" t="s">
        <v>6106</v>
      </c>
      <c r="B732">
        <v>0.24246729044686199</v>
      </c>
      <c r="C732">
        <v>-0.29307741375206697</v>
      </c>
      <c r="D732">
        <v>0.214</v>
      </c>
      <c r="E732">
        <v>0.317</v>
      </c>
      <c r="F732">
        <v>1</v>
      </c>
    </row>
    <row r="733" spans="1:6" x14ac:dyDescent="0.3">
      <c r="A733" s="1" t="s">
        <v>1388</v>
      </c>
      <c r="B733">
        <v>0.24301918691036201</v>
      </c>
      <c r="C733">
        <v>-0.33244596680136201</v>
      </c>
      <c r="D733">
        <v>0.14299999999999999</v>
      </c>
      <c r="E733">
        <v>0.22</v>
      </c>
      <c r="F733">
        <v>1</v>
      </c>
    </row>
    <row r="734" spans="1:6" x14ac:dyDescent="0.3">
      <c r="A734" s="1" t="s">
        <v>878</v>
      </c>
      <c r="B734">
        <v>0.24348238042812501</v>
      </c>
      <c r="C734">
        <v>-0.32427203535566201</v>
      </c>
      <c r="D734">
        <v>0.214</v>
      </c>
      <c r="E734">
        <v>0.34100000000000003</v>
      </c>
      <c r="F734">
        <v>1</v>
      </c>
    </row>
    <row r="735" spans="1:6" x14ac:dyDescent="0.3">
      <c r="A735" s="1" t="s">
        <v>4500</v>
      </c>
      <c r="B735">
        <v>0.24386847907864101</v>
      </c>
      <c r="C735">
        <v>-0.32427203535566201</v>
      </c>
      <c r="D735">
        <v>7.0999999999999994E-2</v>
      </c>
      <c r="E735">
        <v>0.14599999999999999</v>
      </c>
      <c r="F735">
        <v>1</v>
      </c>
    </row>
    <row r="736" spans="1:6" x14ac:dyDescent="0.3">
      <c r="A736" s="1" t="s">
        <v>643</v>
      </c>
      <c r="B736">
        <v>0.24423437527762501</v>
      </c>
      <c r="C736">
        <v>-0.270832776394201</v>
      </c>
      <c r="D736">
        <v>7.0999999999999994E-2</v>
      </c>
      <c r="E736">
        <v>0.17100000000000001</v>
      </c>
      <c r="F736">
        <v>1</v>
      </c>
    </row>
    <row r="737" spans="1:6" x14ac:dyDescent="0.3">
      <c r="A737" s="1" t="s">
        <v>4380</v>
      </c>
      <c r="B737">
        <v>0.24426689112596001</v>
      </c>
      <c r="C737">
        <v>-0.28269293160426201</v>
      </c>
      <c r="D737">
        <v>0.14299999999999999</v>
      </c>
      <c r="E737">
        <v>0.24399999999999999</v>
      </c>
      <c r="F737">
        <v>1</v>
      </c>
    </row>
    <row r="738" spans="1:6" x14ac:dyDescent="0.3">
      <c r="A738" s="1" t="s">
        <v>4242</v>
      </c>
      <c r="B738">
        <v>0.24627666274586699</v>
      </c>
      <c r="C738">
        <v>-0.25715783949712501</v>
      </c>
      <c r="D738">
        <v>0.28599999999999998</v>
      </c>
      <c r="E738">
        <v>0.439</v>
      </c>
      <c r="F738">
        <v>1</v>
      </c>
    </row>
    <row r="739" spans="1:6" x14ac:dyDescent="0.3">
      <c r="A739" s="1" t="s">
        <v>552</v>
      </c>
      <c r="B739">
        <v>0.246279161136779</v>
      </c>
      <c r="C739">
        <v>-0.25715783949712501</v>
      </c>
      <c r="D739">
        <v>0.28599999999999998</v>
      </c>
      <c r="E739">
        <v>0.439</v>
      </c>
      <c r="F739">
        <v>1</v>
      </c>
    </row>
    <row r="740" spans="1:6" x14ac:dyDescent="0.3">
      <c r="A740" s="1" t="s">
        <v>35</v>
      </c>
      <c r="B740">
        <v>0.24628024795155601</v>
      </c>
      <c r="C740">
        <v>-0.25715783949712501</v>
      </c>
      <c r="D740">
        <v>0.214</v>
      </c>
      <c r="E740">
        <v>0.439</v>
      </c>
      <c r="F740">
        <v>1</v>
      </c>
    </row>
    <row r="741" spans="1:6" x14ac:dyDescent="0.3">
      <c r="A741" s="1" t="s">
        <v>1050</v>
      </c>
      <c r="B741">
        <v>0.24628560835684299</v>
      </c>
      <c r="C741">
        <v>-0.25715783949712501</v>
      </c>
      <c r="D741">
        <v>0.28599999999999998</v>
      </c>
      <c r="E741">
        <v>0.41499999999999998</v>
      </c>
      <c r="F741">
        <v>1</v>
      </c>
    </row>
    <row r="742" spans="1:6" x14ac:dyDescent="0.3">
      <c r="A742" s="1" t="s">
        <v>3478</v>
      </c>
      <c r="B742">
        <v>0.246793621574765</v>
      </c>
      <c r="C742">
        <v>-0.289338245246274</v>
      </c>
      <c r="D742">
        <v>0.28599999999999998</v>
      </c>
      <c r="E742">
        <v>0.439</v>
      </c>
      <c r="F742">
        <v>1</v>
      </c>
    </row>
    <row r="743" spans="1:6" x14ac:dyDescent="0.3">
      <c r="A743" s="1" t="s">
        <v>1466</v>
      </c>
      <c r="B743">
        <v>0.246827672710598</v>
      </c>
      <c r="C743">
        <v>-0.30778391256709198</v>
      </c>
      <c r="D743">
        <v>0.5</v>
      </c>
      <c r="E743">
        <v>0.63400000000000001</v>
      </c>
      <c r="F743">
        <v>1</v>
      </c>
    </row>
    <row r="744" spans="1:6" x14ac:dyDescent="0.3">
      <c r="A744" s="1" t="s">
        <v>485</v>
      </c>
      <c r="B744">
        <v>0.24739948971652401</v>
      </c>
      <c r="C744">
        <v>-0.29307741375206697</v>
      </c>
      <c r="D744">
        <v>7.0999999999999994E-2</v>
      </c>
      <c r="E744">
        <v>0.34100000000000003</v>
      </c>
      <c r="F744">
        <v>1</v>
      </c>
    </row>
    <row r="745" spans="1:6" x14ac:dyDescent="0.3">
      <c r="A745" s="1" t="s">
        <v>636</v>
      </c>
      <c r="B745">
        <v>0.248491609679864</v>
      </c>
      <c r="C745">
        <v>-0.32154842676707901</v>
      </c>
      <c r="D745">
        <v>0.92900000000000005</v>
      </c>
      <c r="E745">
        <v>1</v>
      </c>
      <c r="F745">
        <v>1</v>
      </c>
    </row>
    <row r="746" spans="1:6" x14ac:dyDescent="0.3">
      <c r="A746" s="1" t="s">
        <v>2782</v>
      </c>
      <c r="B746">
        <v>0.24854333631622999</v>
      </c>
      <c r="C746">
        <v>-0.38840237277537698</v>
      </c>
      <c r="D746">
        <v>0.5</v>
      </c>
      <c r="E746">
        <v>0.48799999999999999</v>
      </c>
      <c r="F746">
        <v>1</v>
      </c>
    </row>
    <row r="747" spans="1:6" x14ac:dyDescent="0.3">
      <c r="A747" s="1" t="s">
        <v>3534</v>
      </c>
      <c r="B747">
        <v>0.24904789313664899</v>
      </c>
      <c r="C747">
        <v>-0.26796459445370702</v>
      </c>
      <c r="D747">
        <v>0.28599999999999998</v>
      </c>
      <c r="E747">
        <v>0.46300000000000002</v>
      </c>
      <c r="F747">
        <v>1</v>
      </c>
    </row>
    <row r="748" spans="1:6" x14ac:dyDescent="0.3">
      <c r="A748" s="1" t="s">
        <v>2381</v>
      </c>
      <c r="B748">
        <v>0.24973534200061201</v>
      </c>
      <c r="C748">
        <v>-0.30778391256709198</v>
      </c>
      <c r="D748">
        <v>0.42899999999999999</v>
      </c>
      <c r="E748">
        <v>0.65900000000000003</v>
      </c>
      <c r="F748">
        <v>1</v>
      </c>
    </row>
    <row r="749" spans="1:6" x14ac:dyDescent="0.3">
      <c r="A749" s="1" t="s">
        <v>4313</v>
      </c>
      <c r="B749">
        <v>0.25024938675726499</v>
      </c>
      <c r="C749">
        <v>-0.31769938143217502</v>
      </c>
      <c r="D749">
        <v>0.42899999999999999</v>
      </c>
      <c r="E749">
        <v>0.439</v>
      </c>
      <c r="F749">
        <v>1</v>
      </c>
    </row>
    <row r="750" spans="1:6" x14ac:dyDescent="0.3">
      <c r="A750" s="1" t="s">
        <v>917</v>
      </c>
      <c r="B750">
        <v>0.25039155456192702</v>
      </c>
      <c r="C750">
        <v>-0.378719819378038</v>
      </c>
      <c r="D750">
        <v>0.42899999999999999</v>
      </c>
      <c r="E750">
        <v>0.61</v>
      </c>
      <c r="F750">
        <v>1</v>
      </c>
    </row>
    <row r="751" spans="1:6" x14ac:dyDescent="0.3">
      <c r="A751" s="1" t="s">
        <v>1140</v>
      </c>
      <c r="B751">
        <v>0.25043230712102998</v>
      </c>
      <c r="C751">
        <v>-0.30224572902566299</v>
      </c>
      <c r="D751">
        <v>0.214</v>
      </c>
      <c r="E751">
        <v>0.39</v>
      </c>
      <c r="F751">
        <v>1</v>
      </c>
    </row>
    <row r="752" spans="1:6" x14ac:dyDescent="0.3">
      <c r="A752" s="1" t="s">
        <v>128</v>
      </c>
      <c r="B752">
        <v>0.25217333587674401</v>
      </c>
      <c r="C752">
        <v>-0.27987791599720802</v>
      </c>
      <c r="D752">
        <v>0.28599999999999998</v>
      </c>
      <c r="E752">
        <v>0.39</v>
      </c>
      <c r="F752">
        <v>1</v>
      </c>
    </row>
    <row r="753" spans="1:6" x14ac:dyDescent="0.3">
      <c r="A753" s="1" t="s">
        <v>4630</v>
      </c>
      <c r="B753">
        <v>0.252597802454119</v>
      </c>
      <c r="C753">
        <v>-0.26693886028970998</v>
      </c>
      <c r="D753">
        <v>0.42899999999999999</v>
      </c>
      <c r="E753">
        <v>0.58499999999999996</v>
      </c>
      <c r="F753">
        <v>1</v>
      </c>
    </row>
    <row r="754" spans="1:6" x14ac:dyDescent="0.3">
      <c r="A754" s="1" t="s">
        <v>3987</v>
      </c>
      <c r="B754">
        <v>0.25265622787092301</v>
      </c>
      <c r="C754">
        <v>-0.26693886028970998</v>
      </c>
      <c r="D754">
        <v>0.42899999999999999</v>
      </c>
      <c r="E754">
        <v>0.53700000000000003</v>
      </c>
      <c r="F754">
        <v>1</v>
      </c>
    </row>
    <row r="755" spans="1:6" x14ac:dyDescent="0.3">
      <c r="A755" s="1" t="s">
        <v>2992</v>
      </c>
      <c r="B755">
        <v>0.252771448319562</v>
      </c>
      <c r="C755">
        <v>-0.33022130168684799</v>
      </c>
      <c r="D755">
        <v>0.42899999999999999</v>
      </c>
      <c r="E755">
        <v>0.56100000000000005</v>
      </c>
      <c r="F755">
        <v>1</v>
      </c>
    </row>
    <row r="756" spans="1:6" x14ac:dyDescent="0.3">
      <c r="A756" s="1" t="s">
        <v>4562</v>
      </c>
      <c r="B756">
        <v>0.253097758659517</v>
      </c>
      <c r="C756">
        <v>-0.25715783949712501</v>
      </c>
      <c r="D756">
        <v>0.214</v>
      </c>
      <c r="E756">
        <v>0.41499999999999998</v>
      </c>
      <c r="F756">
        <v>1</v>
      </c>
    </row>
    <row r="757" spans="1:6" x14ac:dyDescent="0.3">
      <c r="A757" s="1" t="s">
        <v>184</v>
      </c>
      <c r="B757">
        <v>0.25392739416988402</v>
      </c>
      <c r="C757">
        <v>-0.33022130168684799</v>
      </c>
      <c r="D757">
        <v>0.42899999999999999</v>
      </c>
      <c r="E757">
        <v>0.51200000000000001</v>
      </c>
      <c r="F757">
        <v>1</v>
      </c>
    </row>
    <row r="758" spans="1:6" x14ac:dyDescent="0.3">
      <c r="A758" s="1" t="s">
        <v>1639</v>
      </c>
      <c r="B758">
        <v>0.254163364100642</v>
      </c>
      <c r="C758">
        <v>-0.31855838416126803</v>
      </c>
      <c r="D758">
        <v>0.28599999999999998</v>
      </c>
      <c r="E758">
        <v>0.58499999999999996</v>
      </c>
      <c r="F758">
        <v>1</v>
      </c>
    </row>
    <row r="759" spans="1:6" x14ac:dyDescent="0.3">
      <c r="A759" s="1" t="s">
        <v>726</v>
      </c>
      <c r="B759">
        <v>0.25497908457316598</v>
      </c>
      <c r="C759">
        <v>-0.34596710645498102</v>
      </c>
      <c r="D759">
        <v>0.28599999999999998</v>
      </c>
      <c r="E759">
        <v>0.317</v>
      </c>
      <c r="F759">
        <v>1</v>
      </c>
    </row>
    <row r="760" spans="1:6" x14ac:dyDescent="0.3">
      <c r="A760" s="1" t="s">
        <v>123</v>
      </c>
      <c r="B760">
        <v>0.255081555479098</v>
      </c>
      <c r="C760">
        <v>-0.25715783949712401</v>
      </c>
      <c r="D760">
        <v>7.0999999999999994E-2</v>
      </c>
      <c r="E760">
        <v>0.26800000000000002</v>
      </c>
      <c r="F760">
        <v>1</v>
      </c>
    </row>
    <row r="761" spans="1:6" x14ac:dyDescent="0.3">
      <c r="A761" s="1" t="s">
        <v>6107</v>
      </c>
      <c r="B761">
        <v>0.255658384369151</v>
      </c>
      <c r="C761">
        <v>-0.31769938143217502</v>
      </c>
      <c r="D761">
        <v>0.42899999999999999</v>
      </c>
      <c r="E761">
        <v>0.439</v>
      </c>
      <c r="F761">
        <v>1</v>
      </c>
    </row>
    <row r="762" spans="1:6" x14ac:dyDescent="0.3">
      <c r="A762" s="1" t="s">
        <v>2451</v>
      </c>
      <c r="B762">
        <v>0.25602368785495699</v>
      </c>
      <c r="C762">
        <v>-0.33732818818110799</v>
      </c>
      <c r="D762">
        <v>0.35699999999999998</v>
      </c>
      <c r="E762">
        <v>0.439</v>
      </c>
      <c r="F762">
        <v>1</v>
      </c>
    </row>
    <row r="763" spans="1:6" x14ac:dyDescent="0.3">
      <c r="A763" s="1" t="s">
        <v>4284</v>
      </c>
      <c r="B763">
        <v>0.25680050972496099</v>
      </c>
      <c r="C763">
        <v>-0.30778391256709198</v>
      </c>
      <c r="D763">
        <v>0.14299999999999999</v>
      </c>
      <c r="E763">
        <v>0.22</v>
      </c>
      <c r="F763">
        <v>1</v>
      </c>
    </row>
    <row r="764" spans="1:6" x14ac:dyDescent="0.3">
      <c r="A764" s="1" t="s">
        <v>1898</v>
      </c>
      <c r="B764">
        <v>0.25943165595186901</v>
      </c>
      <c r="C764">
        <v>-0.265378346302093</v>
      </c>
      <c r="D764">
        <v>0.64300000000000002</v>
      </c>
      <c r="E764">
        <v>0.65900000000000003</v>
      </c>
      <c r="F764">
        <v>1</v>
      </c>
    </row>
    <row r="765" spans="1:6" x14ac:dyDescent="0.3">
      <c r="A765" s="1" t="s">
        <v>466</v>
      </c>
      <c r="B765">
        <v>0.25983576565570998</v>
      </c>
      <c r="C765">
        <v>-0.37580233599574397</v>
      </c>
      <c r="D765">
        <v>7.0999999999999994E-2</v>
      </c>
      <c r="E765">
        <v>0.122</v>
      </c>
      <c r="F765">
        <v>1</v>
      </c>
    </row>
    <row r="766" spans="1:6" x14ac:dyDescent="0.3">
      <c r="A766" s="1" t="s">
        <v>4387</v>
      </c>
      <c r="B766">
        <v>0.26138920273251198</v>
      </c>
      <c r="C766">
        <v>0.27889506074308501</v>
      </c>
      <c r="D766">
        <v>0.5</v>
      </c>
      <c r="E766">
        <v>0.51200000000000001</v>
      </c>
      <c r="F766">
        <v>1</v>
      </c>
    </row>
    <row r="767" spans="1:6" x14ac:dyDescent="0.3">
      <c r="A767" s="1" t="s">
        <v>3843</v>
      </c>
      <c r="B767">
        <v>0.261486080577083</v>
      </c>
      <c r="C767">
        <v>-0.25715783949712401</v>
      </c>
      <c r="D767">
        <v>0.14299999999999999</v>
      </c>
      <c r="E767">
        <v>0.24399999999999999</v>
      </c>
      <c r="F767">
        <v>1</v>
      </c>
    </row>
    <row r="768" spans="1:6" x14ac:dyDescent="0.3">
      <c r="A768" s="1" t="s">
        <v>862</v>
      </c>
      <c r="B768">
        <v>0.26220801549608302</v>
      </c>
      <c r="C768">
        <v>-0.30778391256709198</v>
      </c>
      <c r="D768">
        <v>0.14299999999999999</v>
      </c>
      <c r="E768">
        <v>0.22</v>
      </c>
      <c r="F768">
        <v>1</v>
      </c>
    </row>
    <row r="769" spans="1:6" x14ac:dyDescent="0.3">
      <c r="A769" s="1" t="s">
        <v>2876</v>
      </c>
      <c r="B769">
        <v>0.262306227114673</v>
      </c>
      <c r="C769">
        <v>-0.31653638657605598</v>
      </c>
      <c r="D769">
        <v>0.214</v>
      </c>
      <c r="E769">
        <v>0.26800000000000002</v>
      </c>
      <c r="F769">
        <v>1</v>
      </c>
    </row>
    <row r="770" spans="1:6" x14ac:dyDescent="0.3">
      <c r="A770" s="1" t="s">
        <v>3560</v>
      </c>
      <c r="B770">
        <v>0.26264627781544397</v>
      </c>
      <c r="C770">
        <v>-0.286612750025935</v>
      </c>
      <c r="D770">
        <v>1</v>
      </c>
      <c r="E770">
        <v>1</v>
      </c>
      <c r="F770">
        <v>1</v>
      </c>
    </row>
    <row r="771" spans="1:6" x14ac:dyDescent="0.3">
      <c r="A771" s="1" t="s">
        <v>1962</v>
      </c>
      <c r="B771">
        <v>0.26310442252123201</v>
      </c>
      <c r="C771">
        <v>-0.39466136324705903</v>
      </c>
      <c r="D771">
        <v>0.28599999999999998</v>
      </c>
      <c r="E771">
        <v>0.39</v>
      </c>
      <c r="F771">
        <v>1</v>
      </c>
    </row>
    <row r="772" spans="1:6" x14ac:dyDescent="0.3">
      <c r="A772" s="1" t="s">
        <v>4098</v>
      </c>
      <c r="B772">
        <v>0.26314059567415898</v>
      </c>
      <c r="C772">
        <v>-0.25715783949712501</v>
      </c>
      <c r="D772">
        <v>0.28599999999999998</v>
      </c>
      <c r="E772">
        <v>0.39</v>
      </c>
      <c r="F772">
        <v>1</v>
      </c>
    </row>
    <row r="773" spans="1:6" x14ac:dyDescent="0.3">
      <c r="A773" s="1" t="s">
        <v>565</v>
      </c>
      <c r="B773">
        <v>0.26314817797001899</v>
      </c>
      <c r="C773">
        <v>-0.34792330342030697</v>
      </c>
      <c r="D773">
        <v>0.35699999999999998</v>
      </c>
      <c r="E773">
        <v>0.48799999999999999</v>
      </c>
      <c r="F773">
        <v>1</v>
      </c>
    </row>
    <row r="774" spans="1:6" x14ac:dyDescent="0.3">
      <c r="A774" s="1" t="s">
        <v>261</v>
      </c>
      <c r="B774">
        <v>0.26319962721347301</v>
      </c>
      <c r="C774">
        <v>-0.31769938143217502</v>
      </c>
      <c r="D774">
        <v>0.35699999999999998</v>
      </c>
      <c r="E774">
        <v>0.41499999999999998</v>
      </c>
      <c r="F774">
        <v>1</v>
      </c>
    </row>
    <row r="775" spans="1:6" x14ac:dyDescent="0.3">
      <c r="A775" s="1" t="s">
        <v>2595</v>
      </c>
      <c r="B775">
        <v>0.26395937992222601</v>
      </c>
      <c r="C775">
        <v>-0.25715783949712401</v>
      </c>
      <c r="D775">
        <v>0.35699999999999998</v>
      </c>
      <c r="E775">
        <v>0.48799999999999999</v>
      </c>
      <c r="F775">
        <v>1</v>
      </c>
    </row>
    <row r="776" spans="1:6" x14ac:dyDescent="0.3">
      <c r="A776" s="1" t="s">
        <v>5070</v>
      </c>
      <c r="B776">
        <v>0.26397372427390597</v>
      </c>
      <c r="C776">
        <v>-0.33961999968909801</v>
      </c>
      <c r="D776">
        <v>0.214</v>
      </c>
      <c r="E776">
        <v>0.26800000000000002</v>
      </c>
      <c r="F776">
        <v>1</v>
      </c>
    </row>
    <row r="777" spans="1:6" x14ac:dyDescent="0.3">
      <c r="A777" s="1" t="s">
        <v>521</v>
      </c>
      <c r="B777">
        <v>0.26398444080488997</v>
      </c>
      <c r="C777">
        <v>0.298658315564515</v>
      </c>
      <c r="D777">
        <v>0.214</v>
      </c>
      <c r="E777">
        <v>0.17100000000000001</v>
      </c>
      <c r="F777">
        <v>1</v>
      </c>
    </row>
    <row r="778" spans="1:6" x14ac:dyDescent="0.3">
      <c r="A778" s="1" t="s">
        <v>529</v>
      </c>
      <c r="B778">
        <v>0.26461392545814799</v>
      </c>
      <c r="C778">
        <v>0.29303924306335499</v>
      </c>
      <c r="D778">
        <v>0.85699999999999998</v>
      </c>
      <c r="E778">
        <v>0.70699999999999996</v>
      </c>
      <c r="F778">
        <v>1</v>
      </c>
    </row>
    <row r="779" spans="1:6" x14ac:dyDescent="0.3">
      <c r="A779" s="1" t="s">
        <v>1328</v>
      </c>
      <c r="B779">
        <v>0.26507576472952099</v>
      </c>
      <c r="C779">
        <v>-0.33388363013995298</v>
      </c>
      <c r="D779">
        <v>0.92900000000000005</v>
      </c>
      <c r="E779">
        <v>0.95099999999999996</v>
      </c>
      <c r="F779">
        <v>1</v>
      </c>
    </row>
    <row r="780" spans="1:6" x14ac:dyDescent="0.3">
      <c r="A780" s="1" t="s">
        <v>3114</v>
      </c>
      <c r="B780">
        <v>0.265208571588676</v>
      </c>
      <c r="C780">
        <v>-0.27987791599720802</v>
      </c>
      <c r="D780">
        <v>0.28599999999999998</v>
      </c>
      <c r="E780">
        <v>0.34100000000000003</v>
      </c>
      <c r="F780">
        <v>1</v>
      </c>
    </row>
    <row r="781" spans="1:6" x14ac:dyDescent="0.3">
      <c r="A781" s="1" t="s">
        <v>428</v>
      </c>
      <c r="B781">
        <v>0.2663258639535</v>
      </c>
      <c r="C781">
        <v>-0.26923067179769999</v>
      </c>
      <c r="D781">
        <v>0.214</v>
      </c>
      <c r="E781">
        <v>0.29299999999999998</v>
      </c>
      <c r="F781">
        <v>1</v>
      </c>
    </row>
    <row r="782" spans="1:6" x14ac:dyDescent="0.3">
      <c r="A782" s="1" t="s">
        <v>2444</v>
      </c>
      <c r="B782">
        <v>0.2663258639535</v>
      </c>
      <c r="C782">
        <v>-0.26923067179769999</v>
      </c>
      <c r="D782">
        <v>0.214</v>
      </c>
      <c r="E782">
        <v>0.29299999999999998</v>
      </c>
      <c r="F782">
        <v>1</v>
      </c>
    </row>
    <row r="783" spans="1:6" x14ac:dyDescent="0.3">
      <c r="A783" s="1" t="s">
        <v>823</v>
      </c>
      <c r="B783">
        <v>0.26632586395350299</v>
      </c>
      <c r="C783">
        <v>-0.26923067179769999</v>
      </c>
      <c r="D783">
        <v>0.214</v>
      </c>
      <c r="E783">
        <v>0.29299999999999998</v>
      </c>
      <c r="F783">
        <v>1</v>
      </c>
    </row>
    <row r="784" spans="1:6" x14ac:dyDescent="0.3">
      <c r="A784" s="1" t="s">
        <v>3774</v>
      </c>
      <c r="B784">
        <v>0.26673781353727599</v>
      </c>
      <c r="C784">
        <v>-0.32427203535566201</v>
      </c>
      <c r="D784">
        <v>0.28599999999999998</v>
      </c>
      <c r="E784">
        <v>0.317</v>
      </c>
      <c r="F784">
        <v>1</v>
      </c>
    </row>
    <row r="785" spans="1:6" x14ac:dyDescent="0.3">
      <c r="A785" s="1" t="s">
        <v>407</v>
      </c>
      <c r="B785">
        <v>0.266861858079393</v>
      </c>
      <c r="C785">
        <v>-0.27762194205683999</v>
      </c>
      <c r="D785">
        <v>0.214</v>
      </c>
      <c r="E785">
        <v>0.51200000000000001</v>
      </c>
      <c r="F785">
        <v>1</v>
      </c>
    </row>
    <row r="786" spans="1:6" x14ac:dyDescent="0.3">
      <c r="A786" s="1" t="s">
        <v>3325</v>
      </c>
      <c r="B786">
        <v>0.26702141806429902</v>
      </c>
      <c r="C786">
        <v>-0.25715783949712401</v>
      </c>
      <c r="D786">
        <v>0.14299999999999999</v>
      </c>
      <c r="E786">
        <v>0.24399999999999999</v>
      </c>
      <c r="F786">
        <v>1</v>
      </c>
    </row>
    <row r="787" spans="1:6" x14ac:dyDescent="0.3">
      <c r="A787" s="1" t="s">
        <v>4258</v>
      </c>
      <c r="B787">
        <v>0.26702141806430102</v>
      </c>
      <c r="C787">
        <v>-0.25715783949712401</v>
      </c>
      <c r="D787">
        <v>0.14299999999999999</v>
      </c>
      <c r="E787">
        <v>0.24399999999999999</v>
      </c>
      <c r="F787">
        <v>1</v>
      </c>
    </row>
    <row r="788" spans="1:6" x14ac:dyDescent="0.3">
      <c r="A788" s="1" t="s">
        <v>3156</v>
      </c>
      <c r="B788">
        <v>0.26982850779802803</v>
      </c>
      <c r="C788">
        <v>-0.28269293160426201</v>
      </c>
      <c r="D788">
        <v>0.14299999999999999</v>
      </c>
      <c r="E788">
        <v>0.22</v>
      </c>
      <c r="F788">
        <v>1</v>
      </c>
    </row>
    <row r="789" spans="1:6" x14ac:dyDescent="0.3">
      <c r="A789" s="1" t="s">
        <v>1414</v>
      </c>
      <c r="B789">
        <v>0.27022848955963502</v>
      </c>
      <c r="C789">
        <v>-0.38054025500240701</v>
      </c>
      <c r="D789">
        <v>0.14299999999999999</v>
      </c>
      <c r="E789">
        <v>0.17100000000000001</v>
      </c>
      <c r="F789">
        <v>1</v>
      </c>
    </row>
    <row r="790" spans="1:6" x14ac:dyDescent="0.3">
      <c r="A790" s="1" t="s">
        <v>418</v>
      </c>
      <c r="B790">
        <v>0.27031690291398303</v>
      </c>
      <c r="C790">
        <v>-0.29663776590434598</v>
      </c>
      <c r="D790">
        <v>1</v>
      </c>
      <c r="E790">
        <v>1</v>
      </c>
      <c r="F790">
        <v>1</v>
      </c>
    </row>
    <row r="791" spans="1:6" x14ac:dyDescent="0.3">
      <c r="A791" s="1" t="s">
        <v>3081</v>
      </c>
      <c r="B791">
        <v>0.27152903019726798</v>
      </c>
      <c r="C791">
        <v>0.291462814160311</v>
      </c>
      <c r="D791">
        <v>0.64300000000000002</v>
      </c>
      <c r="E791">
        <v>0.36599999999999999</v>
      </c>
      <c r="F791">
        <v>1</v>
      </c>
    </row>
    <row r="792" spans="1:6" x14ac:dyDescent="0.3">
      <c r="A792" s="1" t="s">
        <v>2116</v>
      </c>
      <c r="B792">
        <v>0.27174497588934998</v>
      </c>
      <c r="C792">
        <v>-0.27987791599720802</v>
      </c>
      <c r="D792">
        <v>0.28599999999999998</v>
      </c>
      <c r="E792">
        <v>0.34100000000000003</v>
      </c>
      <c r="F792">
        <v>1</v>
      </c>
    </row>
    <row r="793" spans="1:6" x14ac:dyDescent="0.3">
      <c r="A793" s="1" t="s">
        <v>971</v>
      </c>
      <c r="B793">
        <v>0.27461601145102799</v>
      </c>
      <c r="C793">
        <v>-0.33961999968909801</v>
      </c>
      <c r="D793">
        <v>0.214</v>
      </c>
      <c r="E793">
        <v>0.24399999999999999</v>
      </c>
      <c r="F793">
        <v>1</v>
      </c>
    </row>
    <row r="794" spans="1:6" x14ac:dyDescent="0.3">
      <c r="A794" s="1" t="s">
        <v>1111</v>
      </c>
      <c r="B794">
        <v>0.27681897698865299</v>
      </c>
      <c r="C794">
        <v>-0.37580233599574298</v>
      </c>
      <c r="D794">
        <v>7.0999999999999994E-2</v>
      </c>
      <c r="E794">
        <v>0.46300000000000002</v>
      </c>
      <c r="F794">
        <v>1</v>
      </c>
    </row>
    <row r="795" spans="1:6" x14ac:dyDescent="0.3">
      <c r="A795" s="1" t="s">
        <v>1300</v>
      </c>
      <c r="B795">
        <v>0.27695305413840399</v>
      </c>
      <c r="C795">
        <v>-0.25715783949712401</v>
      </c>
      <c r="D795">
        <v>0.14299999999999999</v>
      </c>
      <c r="E795">
        <v>0.24399999999999999</v>
      </c>
      <c r="F795">
        <v>1</v>
      </c>
    </row>
    <row r="796" spans="1:6" x14ac:dyDescent="0.3">
      <c r="A796" s="1" t="s">
        <v>2792</v>
      </c>
      <c r="B796">
        <v>0.27908341733029801</v>
      </c>
      <c r="C796">
        <v>-0.281680158631194</v>
      </c>
      <c r="D796">
        <v>0.64300000000000002</v>
      </c>
      <c r="E796">
        <v>0.61</v>
      </c>
      <c r="F796">
        <v>1</v>
      </c>
    </row>
    <row r="797" spans="1:6" x14ac:dyDescent="0.3">
      <c r="A797" s="1" t="s">
        <v>352</v>
      </c>
      <c r="B797">
        <v>0.28111419113881803</v>
      </c>
      <c r="C797">
        <v>-0.28630418515664102</v>
      </c>
      <c r="D797">
        <v>0.42899999999999999</v>
      </c>
      <c r="E797">
        <v>0.48799999999999999</v>
      </c>
      <c r="F797">
        <v>1</v>
      </c>
    </row>
    <row r="798" spans="1:6" x14ac:dyDescent="0.3">
      <c r="A798" s="1" t="s">
        <v>2575</v>
      </c>
      <c r="B798">
        <v>0.28273717396735498</v>
      </c>
      <c r="C798">
        <v>-0.28852201040646003</v>
      </c>
      <c r="D798">
        <v>0.57099999999999995</v>
      </c>
      <c r="E798">
        <v>0.65900000000000003</v>
      </c>
      <c r="F798">
        <v>1</v>
      </c>
    </row>
    <row r="799" spans="1:6" x14ac:dyDescent="0.3">
      <c r="A799" s="1" t="s">
        <v>886</v>
      </c>
      <c r="B799">
        <v>0.28282706512926298</v>
      </c>
      <c r="C799">
        <v>-0.30282664106930302</v>
      </c>
      <c r="D799">
        <v>0.92900000000000005</v>
      </c>
      <c r="E799">
        <v>1</v>
      </c>
      <c r="F799">
        <v>1</v>
      </c>
    </row>
    <row r="800" spans="1:6" x14ac:dyDescent="0.3">
      <c r="A800" s="1" t="s">
        <v>1866</v>
      </c>
      <c r="B800">
        <v>0.28310487446133897</v>
      </c>
      <c r="C800">
        <v>-0.25715783949712501</v>
      </c>
      <c r="D800">
        <v>0.92900000000000005</v>
      </c>
      <c r="E800">
        <v>0.97599999999999998</v>
      </c>
      <c r="F800">
        <v>1</v>
      </c>
    </row>
    <row r="801" spans="1:6" x14ac:dyDescent="0.3">
      <c r="A801" s="1" t="s">
        <v>600</v>
      </c>
      <c r="B801">
        <v>0.283518951111844</v>
      </c>
      <c r="C801">
        <v>-0.28133151313870602</v>
      </c>
      <c r="D801">
        <v>1</v>
      </c>
      <c r="E801">
        <v>1</v>
      </c>
      <c r="F801">
        <v>1</v>
      </c>
    </row>
    <row r="802" spans="1:6" x14ac:dyDescent="0.3">
      <c r="A802" s="1" t="s">
        <v>5090</v>
      </c>
      <c r="B802">
        <v>0.28380292443842797</v>
      </c>
      <c r="C802">
        <v>-0.30778391256709198</v>
      </c>
      <c r="D802">
        <v>0.14299999999999999</v>
      </c>
      <c r="E802">
        <v>0.19500000000000001</v>
      </c>
      <c r="F802">
        <v>1</v>
      </c>
    </row>
    <row r="803" spans="1:6" x14ac:dyDescent="0.3">
      <c r="A803" s="1" t="s">
        <v>1030</v>
      </c>
      <c r="B803">
        <v>0.28512341463477398</v>
      </c>
      <c r="C803">
        <v>0.27008916336774402</v>
      </c>
      <c r="D803">
        <v>0.35699999999999998</v>
      </c>
      <c r="E803">
        <v>0.14599999999999999</v>
      </c>
      <c r="F803">
        <v>1</v>
      </c>
    </row>
    <row r="804" spans="1:6" x14ac:dyDescent="0.3">
      <c r="A804" s="1" t="s">
        <v>4041</v>
      </c>
      <c r="B804">
        <v>0.28525970404735401</v>
      </c>
      <c r="C804">
        <v>0.28271677169549397</v>
      </c>
      <c r="D804">
        <v>0.5</v>
      </c>
      <c r="E804">
        <v>0.41499999999999998</v>
      </c>
      <c r="F804">
        <v>1</v>
      </c>
    </row>
    <row r="805" spans="1:6" x14ac:dyDescent="0.3">
      <c r="A805" s="1" t="s">
        <v>5397</v>
      </c>
      <c r="B805">
        <v>0.28567838268387302</v>
      </c>
      <c r="C805">
        <v>-0.34596710645498102</v>
      </c>
      <c r="D805">
        <v>0.214</v>
      </c>
      <c r="E805">
        <v>0.29299999999999998</v>
      </c>
      <c r="F805">
        <v>1</v>
      </c>
    </row>
    <row r="806" spans="1:6" x14ac:dyDescent="0.3">
      <c r="A806" s="1" t="s">
        <v>3273</v>
      </c>
      <c r="B806">
        <v>0.28603372817953598</v>
      </c>
      <c r="C806">
        <v>0.27456263994705199</v>
      </c>
      <c r="D806">
        <v>7.0999999999999994E-2</v>
      </c>
      <c r="E806">
        <v>0.122</v>
      </c>
      <c r="F806">
        <v>1</v>
      </c>
    </row>
    <row r="807" spans="1:6" x14ac:dyDescent="0.3">
      <c r="A807" s="1" t="s">
        <v>4300</v>
      </c>
      <c r="B807">
        <v>0.28604079971382201</v>
      </c>
      <c r="C807">
        <v>-0.25715783949712401</v>
      </c>
      <c r="D807">
        <v>0.14299999999999999</v>
      </c>
      <c r="E807">
        <v>0.22</v>
      </c>
      <c r="F807">
        <v>1</v>
      </c>
    </row>
    <row r="808" spans="1:6" x14ac:dyDescent="0.3">
      <c r="A808" s="1" t="s">
        <v>3504</v>
      </c>
      <c r="B808">
        <v>0.28673505604386801</v>
      </c>
      <c r="C808">
        <v>0.27335687720165502</v>
      </c>
      <c r="D808">
        <v>0.5</v>
      </c>
      <c r="E808">
        <v>0.34100000000000003</v>
      </c>
      <c r="F808">
        <v>1</v>
      </c>
    </row>
    <row r="809" spans="1:6" x14ac:dyDescent="0.3">
      <c r="A809" s="1" t="s">
        <v>3765</v>
      </c>
      <c r="B809">
        <v>0.28757141011460502</v>
      </c>
      <c r="C809">
        <v>-0.30778391256709198</v>
      </c>
      <c r="D809">
        <v>0.71399999999999997</v>
      </c>
      <c r="E809">
        <v>0.78</v>
      </c>
      <c r="F809">
        <v>1</v>
      </c>
    </row>
    <row r="810" spans="1:6" x14ac:dyDescent="0.3">
      <c r="A810" s="1" t="s">
        <v>1738</v>
      </c>
      <c r="B810">
        <v>0.28957792622947698</v>
      </c>
      <c r="C810">
        <v>-0.25715783949712401</v>
      </c>
      <c r="D810">
        <v>0.5</v>
      </c>
      <c r="E810">
        <v>0.53700000000000003</v>
      </c>
      <c r="F810">
        <v>1</v>
      </c>
    </row>
    <row r="811" spans="1:6" x14ac:dyDescent="0.3">
      <c r="A811" s="1" t="s">
        <v>564</v>
      </c>
      <c r="B811">
        <v>0.290768870326234</v>
      </c>
      <c r="C811">
        <v>-0.25715783949712401</v>
      </c>
      <c r="D811">
        <v>0.14299999999999999</v>
      </c>
      <c r="E811">
        <v>0.22</v>
      </c>
      <c r="F811">
        <v>1</v>
      </c>
    </row>
    <row r="812" spans="1:6" x14ac:dyDescent="0.3">
      <c r="A812" s="1" t="s">
        <v>771</v>
      </c>
      <c r="B812">
        <v>0.290768870326234</v>
      </c>
      <c r="C812">
        <v>-0.25715783949712401</v>
      </c>
      <c r="D812">
        <v>0.14299999999999999</v>
      </c>
      <c r="E812">
        <v>0.22</v>
      </c>
      <c r="F812">
        <v>1</v>
      </c>
    </row>
    <row r="813" spans="1:6" x14ac:dyDescent="0.3">
      <c r="A813" s="1" t="s">
        <v>783</v>
      </c>
      <c r="B813">
        <v>0.29255332961270503</v>
      </c>
      <c r="C813">
        <v>-0.29077939631669802</v>
      </c>
      <c r="D813">
        <v>0.92900000000000005</v>
      </c>
      <c r="E813">
        <v>0.97599999999999998</v>
      </c>
      <c r="F813">
        <v>1</v>
      </c>
    </row>
    <row r="814" spans="1:6" x14ac:dyDescent="0.3">
      <c r="A814" s="1" t="s">
        <v>3797</v>
      </c>
      <c r="B814">
        <v>0.29306546699715702</v>
      </c>
      <c r="C814">
        <v>-0.27762194205683999</v>
      </c>
      <c r="D814">
        <v>0.28599999999999998</v>
      </c>
      <c r="E814">
        <v>0.46300000000000002</v>
      </c>
      <c r="F814">
        <v>1</v>
      </c>
    </row>
    <row r="815" spans="1:6" x14ac:dyDescent="0.3">
      <c r="A815" s="1" t="s">
        <v>2015</v>
      </c>
      <c r="B815">
        <v>0.29359811639948202</v>
      </c>
      <c r="C815">
        <v>-0.25715783949712501</v>
      </c>
      <c r="D815">
        <v>0.28599999999999998</v>
      </c>
      <c r="E815">
        <v>0.34100000000000003</v>
      </c>
      <c r="F815">
        <v>1</v>
      </c>
    </row>
    <row r="816" spans="1:6" x14ac:dyDescent="0.3">
      <c r="A816" s="1" t="s">
        <v>1771</v>
      </c>
      <c r="B816">
        <v>0.29470355535459303</v>
      </c>
      <c r="C816">
        <v>-0.28957931718950197</v>
      </c>
      <c r="D816">
        <v>0.92900000000000005</v>
      </c>
      <c r="E816">
        <v>1</v>
      </c>
      <c r="F816">
        <v>1</v>
      </c>
    </row>
    <row r="817" spans="1:6" x14ac:dyDescent="0.3">
      <c r="A817" s="1" t="s">
        <v>1286</v>
      </c>
      <c r="B817">
        <v>0.29613186996512703</v>
      </c>
      <c r="C817">
        <v>-0.27731403574025398</v>
      </c>
      <c r="D817">
        <v>1</v>
      </c>
      <c r="E817">
        <v>1</v>
      </c>
      <c r="F817">
        <v>1</v>
      </c>
    </row>
    <row r="818" spans="1:6" x14ac:dyDescent="0.3">
      <c r="A818" s="1" t="s">
        <v>2645</v>
      </c>
      <c r="B818">
        <v>0.29613599307363803</v>
      </c>
      <c r="C818">
        <v>-0.25715783949712401</v>
      </c>
      <c r="D818">
        <v>0.28599999999999998</v>
      </c>
      <c r="E818">
        <v>0.46300000000000002</v>
      </c>
      <c r="F818">
        <v>1</v>
      </c>
    </row>
    <row r="819" spans="1:6" x14ac:dyDescent="0.3">
      <c r="A819" s="1" t="s">
        <v>1273</v>
      </c>
      <c r="B819">
        <v>0.29632931134099599</v>
      </c>
      <c r="C819">
        <v>0.28716267672668599</v>
      </c>
      <c r="D819">
        <v>0.57099999999999995</v>
      </c>
      <c r="E819">
        <v>0.26800000000000002</v>
      </c>
      <c r="F819">
        <v>1</v>
      </c>
    </row>
    <row r="820" spans="1:6" x14ac:dyDescent="0.3">
      <c r="A820" s="1" t="s">
        <v>1711</v>
      </c>
      <c r="B820">
        <v>0.29776457346941398</v>
      </c>
      <c r="C820">
        <v>0.32192809488736202</v>
      </c>
      <c r="D820">
        <v>0.64300000000000002</v>
      </c>
      <c r="E820">
        <v>0.48799999999999999</v>
      </c>
      <c r="F820">
        <v>1</v>
      </c>
    </row>
    <row r="821" spans="1:6" x14ac:dyDescent="0.3">
      <c r="A821" s="1" t="s">
        <v>3667</v>
      </c>
      <c r="B821">
        <v>0.29935295710279503</v>
      </c>
      <c r="C821">
        <v>-0.25715783949712401</v>
      </c>
      <c r="D821">
        <v>7.0999999999999994E-2</v>
      </c>
      <c r="E821">
        <v>0.24399999999999999</v>
      </c>
      <c r="F821">
        <v>1</v>
      </c>
    </row>
    <row r="822" spans="1:6" x14ac:dyDescent="0.3">
      <c r="A822" s="1" t="s">
        <v>3642</v>
      </c>
      <c r="B822">
        <v>0.30122477976574902</v>
      </c>
      <c r="C822">
        <v>-0.26923067179769999</v>
      </c>
      <c r="D822">
        <v>0.214</v>
      </c>
      <c r="E822">
        <v>0.26800000000000002</v>
      </c>
      <c r="F822">
        <v>1</v>
      </c>
    </row>
    <row r="823" spans="1:6" x14ac:dyDescent="0.3">
      <c r="A823" s="1" t="s">
        <v>282</v>
      </c>
      <c r="B823">
        <v>0.301836133106685</v>
      </c>
      <c r="C823">
        <v>-0.28269293160426201</v>
      </c>
      <c r="D823">
        <v>0.14299999999999999</v>
      </c>
      <c r="E823">
        <v>0.19500000000000001</v>
      </c>
      <c r="F823">
        <v>1</v>
      </c>
    </row>
    <row r="824" spans="1:6" x14ac:dyDescent="0.3">
      <c r="A824" s="1" t="s">
        <v>225</v>
      </c>
      <c r="B824">
        <v>0.30195053994351601</v>
      </c>
      <c r="C824">
        <v>0.27717858815406399</v>
      </c>
      <c r="D824">
        <v>0.35699999999999998</v>
      </c>
      <c r="E824">
        <v>0.317</v>
      </c>
      <c r="F824">
        <v>1</v>
      </c>
    </row>
    <row r="825" spans="1:6" x14ac:dyDescent="0.3">
      <c r="A825" s="1" t="s">
        <v>62</v>
      </c>
      <c r="B825">
        <v>0.30383686179835701</v>
      </c>
      <c r="C825">
        <v>0.25251653391979501</v>
      </c>
      <c r="D825">
        <v>0.5</v>
      </c>
      <c r="E825">
        <v>0.29299999999999998</v>
      </c>
      <c r="F825">
        <v>1</v>
      </c>
    </row>
    <row r="826" spans="1:6" x14ac:dyDescent="0.3">
      <c r="A826" s="1" t="s">
        <v>1094</v>
      </c>
      <c r="B826">
        <v>0.304082445769641</v>
      </c>
      <c r="C826">
        <v>-0.31039986077410398</v>
      </c>
      <c r="D826">
        <v>0.35699999999999998</v>
      </c>
      <c r="E826">
        <v>0.34100000000000003</v>
      </c>
      <c r="F826">
        <v>1</v>
      </c>
    </row>
    <row r="827" spans="1:6" x14ac:dyDescent="0.3">
      <c r="A827" s="1" t="s">
        <v>2566</v>
      </c>
      <c r="B827">
        <v>0.30455329972055201</v>
      </c>
      <c r="C827">
        <v>-0.29307741375206697</v>
      </c>
      <c r="D827">
        <v>0.14299999999999999</v>
      </c>
      <c r="E827">
        <v>0.26800000000000002</v>
      </c>
      <c r="F827">
        <v>1</v>
      </c>
    </row>
    <row r="828" spans="1:6" x14ac:dyDescent="0.3">
      <c r="A828" s="1" t="s">
        <v>61</v>
      </c>
      <c r="B828">
        <v>0.30544720643982398</v>
      </c>
      <c r="C828">
        <v>-0.33244596680136201</v>
      </c>
      <c r="D828">
        <v>0.14299999999999999</v>
      </c>
      <c r="E828">
        <v>0.17100000000000001</v>
      </c>
      <c r="F828">
        <v>1</v>
      </c>
    </row>
    <row r="829" spans="1:6" x14ac:dyDescent="0.3">
      <c r="A829" s="1" t="s">
        <v>1017</v>
      </c>
      <c r="B829">
        <v>0.30587590657518599</v>
      </c>
      <c r="C829">
        <v>-0.25715783949712401</v>
      </c>
      <c r="D829">
        <v>7.0999999999999994E-2</v>
      </c>
      <c r="E829">
        <v>0.24399999999999999</v>
      </c>
      <c r="F829">
        <v>1</v>
      </c>
    </row>
    <row r="830" spans="1:6" x14ac:dyDescent="0.3">
      <c r="A830" s="1" t="s">
        <v>1020</v>
      </c>
      <c r="B830">
        <v>0.30594145740551398</v>
      </c>
      <c r="C830">
        <v>-0.29307741375206697</v>
      </c>
      <c r="D830">
        <v>0.214</v>
      </c>
      <c r="E830">
        <v>0.24399999999999999</v>
      </c>
      <c r="F830">
        <v>1</v>
      </c>
    </row>
    <row r="831" spans="1:6" x14ac:dyDescent="0.3">
      <c r="A831" s="1" t="s">
        <v>157</v>
      </c>
      <c r="B831">
        <v>0.30723741043896602</v>
      </c>
      <c r="C831">
        <v>-0.27762194205683999</v>
      </c>
      <c r="D831">
        <v>0.28599999999999998</v>
      </c>
      <c r="E831">
        <v>0.439</v>
      </c>
      <c r="F831">
        <v>1</v>
      </c>
    </row>
    <row r="832" spans="1:6" x14ac:dyDescent="0.3">
      <c r="A832" s="1" t="s">
        <v>5970</v>
      </c>
      <c r="B832">
        <v>0.30762577004823799</v>
      </c>
      <c r="C832">
        <v>0.30918898305668502</v>
      </c>
      <c r="D832">
        <v>0.71399999999999997</v>
      </c>
      <c r="E832">
        <v>0.70699999999999996</v>
      </c>
      <c r="F832">
        <v>1</v>
      </c>
    </row>
    <row r="833" spans="1:6" x14ac:dyDescent="0.3">
      <c r="A833" s="1" t="s">
        <v>1292</v>
      </c>
      <c r="B833">
        <v>0.308166219548901</v>
      </c>
      <c r="C833">
        <v>-0.27562844299584999</v>
      </c>
      <c r="D833">
        <v>1</v>
      </c>
      <c r="E833">
        <v>1</v>
      </c>
      <c r="F833">
        <v>1</v>
      </c>
    </row>
    <row r="834" spans="1:6" x14ac:dyDescent="0.3">
      <c r="A834" s="1" t="s">
        <v>3277</v>
      </c>
      <c r="B834">
        <v>0.31222742002799903</v>
      </c>
      <c r="C834">
        <v>-0.27987791599720802</v>
      </c>
      <c r="D834">
        <v>0.214</v>
      </c>
      <c r="E834">
        <v>0.317</v>
      </c>
      <c r="F834">
        <v>1</v>
      </c>
    </row>
    <row r="835" spans="1:6" x14ac:dyDescent="0.3">
      <c r="A835" s="1" t="s">
        <v>3609</v>
      </c>
      <c r="B835">
        <v>0.314327381289215</v>
      </c>
      <c r="C835">
        <v>-0.26693886028970998</v>
      </c>
      <c r="D835">
        <v>0.35699999999999998</v>
      </c>
      <c r="E835">
        <v>0.48799999999999999</v>
      </c>
      <c r="F835">
        <v>1</v>
      </c>
    </row>
    <row r="836" spans="1:6" x14ac:dyDescent="0.3">
      <c r="A836" s="1" t="s">
        <v>3617</v>
      </c>
      <c r="B836">
        <v>0.314364143626985</v>
      </c>
      <c r="C836">
        <v>-0.39090922838595199</v>
      </c>
      <c r="D836">
        <v>0.71399999999999997</v>
      </c>
      <c r="E836">
        <v>0.82899999999999996</v>
      </c>
      <c r="F836">
        <v>1</v>
      </c>
    </row>
    <row r="837" spans="1:6" x14ac:dyDescent="0.3">
      <c r="A837" s="1" t="s">
        <v>5009</v>
      </c>
      <c r="B837">
        <v>0.314721342002865</v>
      </c>
      <c r="C837">
        <v>-0.25715783949712501</v>
      </c>
      <c r="D837">
        <v>0.92900000000000005</v>
      </c>
      <c r="E837">
        <v>0.97599999999999998</v>
      </c>
      <c r="F837">
        <v>1</v>
      </c>
    </row>
    <row r="838" spans="1:6" x14ac:dyDescent="0.3">
      <c r="A838" s="1" t="s">
        <v>1492</v>
      </c>
      <c r="B838">
        <v>0.316185161957661</v>
      </c>
      <c r="C838">
        <v>-0.30128039272943302</v>
      </c>
      <c r="D838">
        <v>0.28599999999999998</v>
      </c>
      <c r="E838">
        <v>0.53700000000000003</v>
      </c>
      <c r="F838">
        <v>1</v>
      </c>
    </row>
    <row r="839" spans="1:6" x14ac:dyDescent="0.3">
      <c r="A839" s="1" t="s">
        <v>1926</v>
      </c>
      <c r="B839">
        <v>0.31726635032181999</v>
      </c>
      <c r="C839">
        <v>-0.27762194205683999</v>
      </c>
      <c r="D839">
        <v>0.28599999999999998</v>
      </c>
      <c r="E839">
        <v>0.439</v>
      </c>
      <c r="F839">
        <v>1</v>
      </c>
    </row>
    <row r="840" spans="1:6" x14ac:dyDescent="0.3">
      <c r="A840" s="1" t="s">
        <v>387</v>
      </c>
      <c r="B840">
        <v>0.31742184891664599</v>
      </c>
      <c r="C840">
        <v>-0.25715783949712501</v>
      </c>
      <c r="D840">
        <v>1</v>
      </c>
      <c r="E840">
        <v>1</v>
      </c>
      <c r="F840">
        <v>1</v>
      </c>
    </row>
    <row r="841" spans="1:6" x14ac:dyDescent="0.3">
      <c r="A841" s="1" t="s">
        <v>4928</v>
      </c>
      <c r="B841">
        <v>0.318638586207108</v>
      </c>
      <c r="C841">
        <v>-0.32894852256513502</v>
      </c>
      <c r="D841">
        <v>0.71399999999999997</v>
      </c>
      <c r="E841">
        <v>0.878</v>
      </c>
      <c r="F841">
        <v>1</v>
      </c>
    </row>
    <row r="842" spans="1:6" x14ac:dyDescent="0.3">
      <c r="A842" s="1" t="s">
        <v>1686</v>
      </c>
      <c r="B842">
        <v>0.31903619772193897</v>
      </c>
      <c r="C842">
        <v>-0.32427203535566101</v>
      </c>
      <c r="D842">
        <v>0.42899999999999999</v>
      </c>
      <c r="E842">
        <v>0.41499999999999998</v>
      </c>
      <c r="F842">
        <v>1</v>
      </c>
    </row>
    <row r="843" spans="1:6" x14ac:dyDescent="0.3">
      <c r="A843" s="1" t="s">
        <v>2184</v>
      </c>
      <c r="B843">
        <v>0.31947067264727502</v>
      </c>
      <c r="C843">
        <v>-0.25515548658597698</v>
      </c>
      <c r="D843">
        <v>1</v>
      </c>
      <c r="E843">
        <v>1</v>
      </c>
      <c r="F843">
        <v>1</v>
      </c>
    </row>
    <row r="844" spans="1:6" x14ac:dyDescent="0.3">
      <c r="A844" s="1" t="s">
        <v>1225</v>
      </c>
      <c r="B844">
        <v>0.32023749013545399</v>
      </c>
      <c r="C844">
        <v>-0.27987791599720802</v>
      </c>
      <c r="D844">
        <v>0.214</v>
      </c>
      <c r="E844">
        <v>0.317</v>
      </c>
      <c r="F844">
        <v>1</v>
      </c>
    </row>
    <row r="845" spans="1:6" x14ac:dyDescent="0.3">
      <c r="A845" s="1" t="s">
        <v>1700</v>
      </c>
      <c r="B845">
        <v>0.32099462496278702</v>
      </c>
      <c r="C845">
        <v>-0.30128039272943302</v>
      </c>
      <c r="D845">
        <v>0.28599999999999998</v>
      </c>
      <c r="E845">
        <v>0.58499999999999996</v>
      </c>
      <c r="F845">
        <v>1</v>
      </c>
    </row>
    <row r="846" spans="1:6" x14ac:dyDescent="0.3">
      <c r="A846" s="1" t="s">
        <v>231</v>
      </c>
      <c r="B846">
        <v>0.32151679313989201</v>
      </c>
      <c r="C846">
        <v>-0.34755285919156997</v>
      </c>
      <c r="D846">
        <v>0.92900000000000005</v>
      </c>
      <c r="E846">
        <v>0.92700000000000005</v>
      </c>
      <c r="F846">
        <v>1</v>
      </c>
    </row>
    <row r="847" spans="1:6" x14ac:dyDescent="0.3">
      <c r="A847" s="1" t="s">
        <v>609</v>
      </c>
      <c r="B847">
        <v>0.32256229800465602</v>
      </c>
      <c r="C847">
        <v>-0.32427203535566201</v>
      </c>
      <c r="D847">
        <v>0.28599999999999998</v>
      </c>
      <c r="E847">
        <v>0.26800000000000002</v>
      </c>
      <c r="F847">
        <v>1</v>
      </c>
    </row>
    <row r="848" spans="1:6" x14ac:dyDescent="0.3">
      <c r="A848" s="1" t="s">
        <v>3037</v>
      </c>
      <c r="B848">
        <v>0.32300230766315702</v>
      </c>
      <c r="C848">
        <v>-0.27216000283637098</v>
      </c>
      <c r="D848">
        <v>0.71399999999999997</v>
      </c>
      <c r="E848">
        <v>0.78</v>
      </c>
      <c r="F848">
        <v>1</v>
      </c>
    </row>
    <row r="849" spans="1:6" x14ac:dyDescent="0.3">
      <c r="A849" s="1" t="s">
        <v>2108</v>
      </c>
      <c r="B849">
        <v>0.323458822588925</v>
      </c>
      <c r="C849">
        <v>-0.275773517664471</v>
      </c>
      <c r="D849">
        <v>0.42899999999999999</v>
      </c>
      <c r="E849">
        <v>0.51200000000000001</v>
      </c>
      <c r="F849">
        <v>1</v>
      </c>
    </row>
    <row r="850" spans="1:6" x14ac:dyDescent="0.3">
      <c r="A850" s="1" t="s">
        <v>465</v>
      </c>
      <c r="B850">
        <v>0.32691293180380498</v>
      </c>
      <c r="C850">
        <v>-0.25715783949712501</v>
      </c>
      <c r="D850">
        <v>0.28599999999999998</v>
      </c>
      <c r="E850">
        <v>0.317</v>
      </c>
      <c r="F850">
        <v>1</v>
      </c>
    </row>
    <row r="851" spans="1:6" x14ac:dyDescent="0.3">
      <c r="A851" s="1" t="s">
        <v>2644</v>
      </c>
      <c r="B851">
        <v>0.32807999649294101</v>
      </c>
      <c r="C851">
        <v>0.28716267672668599</v>
      </c>
      <c r="D851">
        <v>0.64300000000000002</v>
      </c>
      <c r="E851">
        <v>0.39</v>
      </c>
      <c r="F851">
        <v>1</v>
      </c>
    </row>
    <row r="852" spans="1:6" x14ac:dyDescent="0.3">
      <c r="A852" s="1" t="s">
        <v>2292</v>
      </c>
      <c r="B852">
        <v>0.32898524727121797</v>
      </c>
      <c r="C852">
        <v>-0.25715783949712401</v>
      </c>
      <c r="D852">
        <v>0.14299999999999999</v>
      </c>
      <c r="E852">
        <v>0.19500000000000001</v>
      </c>
      <c r="F852">
        <v>1</v>
      </c>
    </row>
    <row r="853" spans="1:6" x14ac:dyDescent="0.3">
      <c r="A853" s="1" t="s">
        <v>1775</v>
      </c>
      <c r="B853">
        <v>0.33179397733323301</v>
      </c>
      <c r="C853">
        <v>-0.264771023607</v>
      </c>
      <c r="D853">
        <v>0.5</v>
      </c>
      <c r="E853">
        <v>0.63400000000000001</v>
      </c>
      <c r="F853">
        <v>1</v>
      </c>
    </row>
    <row r="854" spans="1:6" x14ac:dyDescent="0.3">
      <c r="A854" s="1" t="s">
        <v>2303</v>
      </c>
      <c r="B854">
        <v>0.33180564501916199</v>
      </c>
      <c r="C854">
        <v>-0.25715783949712401</v>
      </c>
      <c r="D854">
        <v>0.57099999999999995</v>
      </c>
      <c r="E854">
        <v>0.51200000000000001</v>
      </c>
      <c r="F854">
        <v>1</v>
      </c>
    </row>
    <row r="855" spans="1:6" x14ac:dyDescent="0.3">
      <c r="A855" s="1" t="s">
        <v>4031</v>
      </c>
      <c r="B855">
        <v>0.33398056768504603</v>
      </c>
      <c r="C855">
        <v>-0.26609096426713202</v>
      </c>
      <c r="D855">
        <v>0.35699999999999998</v>
      </c>
      <c r="E855">
        <v>0.53700000000000003</v>
      </c>
      <c r="F855">
        <v>1</v>
      </c>
    </row>
    <row r="856" spans="1:6" x14ac:dyDescent="0.3">
      <c r="A856" s="1" t="s">
        <v>388</v>
      </c>
      <c r="B856">
        <v>0.33405225275507699</v>
      </c>
      <c r="C856">
        <v>-0.26796459445370702</v>
      </c>
      <c r="D856">
        <v>0.28599999999999998</v>
      </c>
      <c r="E856">
        <v>0.36599999999999999</v>
      </c>
      <c r="F856">
        <v>1</v>
      </c>
    </row>
    <row r="857" spans="1:6" x14ac:dyDescent="0.3">
      <c r="A857" s="1" t="s">
        <v>611</v>
      </c>
      <c r="B857">
        <v>0.33562213048082701</v>
      </c>
      <c r="C857">
        <v>-0.281680158631194</v>
      </c>
      <c r="D857">
        <v>0.64300000000000002</v>
      </c>
      <c r="E857">
        <v>0.53700000000000003</v>
      </c>
      <c r="F857">
        <v>1</v>
      </c>
    </row>
    <row r="858" spans="1:6" x14ac:dyDescent="0.3">
      <c r="A858" s="1" t="s">
        <v>1850</v>
      </c>
      <c r="B858">
        <v>0.33691795194217999</v>
      </c>
      <c r="C858">
        <v>-0.29307741375206697</v>
      </c>
      <c r="D858">
        <v>0.85699999999999998</v>
      </c>
      <c r="E858">
        <v>0.85399999999999998</v>
      </c>
      <c r="F858">
        <v>1</v>
      </c>
    </row>
    <row r="859" spans="1:6" x14ac:dyDescent="0.3">
      <c r="A859" s="1" t="s">
        <v>5104</v>
      </c>
      <c r="B859">
        <v>0.33831737806053502</v>
      </c>
      <c r="C859">
        <v>-0.32427203535566201</v>
      </c>
      <c r="D859">
        <v>0.214</v>
      </c>
      <c r="E859">
        <v>0.26800000000000002</v>
      </c>
      <c r="F859">
        <v>1</v>
      </c>
    </row>
    <row r="860" spans="1:6" x14ac:dyDescent="0.3">
      <c r="A860" s="1" t="s">
        <v>247</v>
      </c>
      <c r="B860">
        <v>0.34198850911690898</v>
      </c>
      <c r="C860">
        <v>-0.31769938143217502</v>
      </c>
      <c r="D860">
        <v>0.42899999999999999</v>
      </c>
      <c r="E860">
        <v>0.317</v>
      </c>
      <c r="F860">
        <v>1</v>
      </c>
    </row>
    <row r="861" spans="1:6" x14ac:dyDescent="0.3">
      <c r="A861" s="1" t="s">
        <v>821</v>
      </c>
      <c r="B861">
        <v>0.34301313860023902</v>
      </c>
      <c r="C861">
        <v>-0.27518152133245199</v>
      </c>
      <c r="D861">
        <v>0.92900000000000005</v>
      </c>
      <c r="E861">
        <v>1</v>
      </c>
      <c r="F861">
        <v>1</v>
      </c>
    </row>
    <row r="862" spans="1:6" x14ac:dyDescent="0.3">
      <c r="A862" s="1" t="s">
        <v>1990</v>
      </c>
      <c r="B862">
        <v>0.345472697313078</v>
      </c>
      <c r="C862">
        <v>-0.25715783949712401</v>
      </c>
      <c r="D862">
        <v>0.57099999999999995</v>
      </c>
      <c r="E862">
        <v>0.53700000000000003</v>
      </c>
      <c r="F862">
        <v>1</v>
      </c>
    </row>
    <row r="863" spans="1:6" x14ac:dyDescent="0.3">
      <c r="A863" s="1" t="s">
        <v>2275</v>
      </c>
      <c r="B863">
        <v>0.34561832996931402</v>
      </c>
      <c r="C863">
        <v>-0.29110517142046199</v>
      </c>
      <c r="D863">
        <v>0.57099999999999995</v>
      </c>
      <c r="E863">
        <v>0.53700000000000003</v>
      </c>
      <c r="F863">
        <v>1</v>
      </c>
    </row>
    <row r="864" spans="1:6" x14ac:dyDescent="0.3">
      <c r="A864" s="1" t="s">
        <v>293</v>
      </c>
      <c r="B864">
        <v>0.34925163079509702</v>
      </c>
      <c r="C864">
        <v>-0.25314254316490398</v>
      </c>
      <c r="D864">
        <v>1</v>
      </c>
      <c r="E864">
        <v>1</v>
      </c>
      <c r="F864">
        <v>1</v>
      </c>
    </row>
    <row r="865" spans="1:6" x14ac:dyDescent="0.3">
      <c r="A865" s="1" t="s">
        <v>4980</v>
      </c>
      <c r="B865">
        <v>0.34998157813740999</v>
      </c>
      <c r="C865">
        <v>-0.290022473402751</v>
      </c>
      <c r="D865">
        <v>0.64300000000000002</v>
      </c>
      <c r="E865">
        <v>0.65900000000000003</v>
      </c>
      <c r="F865">
        <v>1</v>
      </c>
    </row>
    <row r="866" spans="1:6" x14ac:dyDescent="0.3">
      <c r="A866" s="1" t="s">
        <v>1422</v>
      </c>
      <c r="B866">
        <v>0.35433792476833698</v>
      </c>
      <c r="C866">
        <v>-0.26449981483829299</v>
      </c>
      <c r="D866">
        <v>0.92900000000000005</v>
      </c>
      <c r="E866">
        <v>0.92700000000000005</v>
      </c>
      <c r="F866">
        <v>1</v>
      </c>
    </row>
    <row r="867" spans="1:6" x14ac:dyDescent="0.3">
      <c r="A867" s="1" t="s">
        <v>1066</v>
      </c>
      <c r="B867">
        <v>0.358140385370039</v>
      </c>
      <c r="C867">
        <v>-0.25425210832171402</v>
      </c>
      <c r="D867">
        <v>0.92900000000000005</v>
      </c>
      <c r="E867">
        <v>1</v>
      </c>
      <c r="F867">
        <v>1</v>
      </c>
    </row>
    <row r="868" spans="1:6" x14ac:dyDescent="0.3">
      <c r="A868" s="1" t="s">
        <v>3789</v>
      </c>
      <c r="B868">
        <v>0.358559239099215</v>
      </c>
      <c r="C868">
        <v>-0.27803656917303998</v>
      </c>
      <c r="D868">
        <v>0.78600000000000003</v>
      </c>
      <c r="E868">
        <v>0.82899999999999996</v>
      </c>
      <c r="F868">
        <v>1</v>
      </c>
    </row>
    <row r="869" spans="1:6" x14ac:dyDescent="0.3">
      <c r="A869" s="1" t="s">
        <v>276</v>
      </c>
      <c r="B869">
        <v>0.35910348401345099</v>
      </c>
      <c r="C869">
        <v>-0.26923067179769999</v>
      </c>
      <c r="D869">
        <v>0.14299999999999999</v>
      </c>
      <c r="E869">
        <v>0.24399999999999999</v>
      </c>
      <c r="F869">
        <v>1</v>
      </c>
    </row>
    <row r="870" spans="1:6" x14ac:dyDescent="0.3">
      <c r="A870" s="1" t="s">
        <v>1784</v>
      </c>
      <c r="B870">
        <v>0.359204671296596</v>
      </c>
      <c r="C870">
        <v>-0.31855838416126803</v>
      </c>
      <c r="D870">
        <v>0.42899999999999999</v>
      </c>
      <c r="E870">
        <v>0.439</v>
      </c>
      <c r="F870">
        <v>1</v>
      </c>
    </row>
    <row r="871" spans="1:6" x14ac:dyDescent="0.3">
      <c r="A871" s="1" t="s">
        <v>149</v>
      </c>
      <c r="B871">
        <v>0.36001529297810703</v>
      </c>
      <c r="C871">
        <v>-0.26923067179769999</v>
      </c>
      <c r="D871">
        <v>0.214</v>
      </c>
      <c r="E871">
        <v>0.22</v>
      </c>
      <c r="F871">
        <v>1</v>
      </c>
    </row>
    <row r="872" spans="1:6" x14ac:dyDescent="0.3">
      <c r="A872" s="1" t="s">
        <v>6108</v>
      </c>
      <c r="B872">
        <v>0.36001529325896198</v>
      </c>
      <c r="C872">
        <v>-0.26923067179769999</v>
      </c>
      <c r="D872">
        <v>0.14299999999999999</v>
      </c>
      <c r="E872">
        <v>0.24399999999999999</v>
      </c>
      <c r="F872">
        <v>1</v>
      </c>
    </row>
    <row r="873" spans="1:6" x14ac:dyDescent="0.3">
      <c r="A873" s="1" t="s">
        <v>2174</v>
      </c>
      <c r="B873">
        <v>0.36353077534137901</v>
      </c>
      <c r="C873">
        <v>-0.26157380572698902</v>
      </c>
      <c r="D873">
        <v>1</v>
      </c>
      <c r="E873">
        <v>1</v>
      </c>
      <c r="F873">
        <v>1</v>
      </c>
    </row>
    <row r="874" spans="1:6" x14ac:dyDescent="0.3">
      <c r="A874" s="1" t="s">
        <v>892</v>
      </c>
      <c r="B874">
        <v>0.363845586212659</v>
      </c>
      <c r="C874">
        <v>-0.25976433531160598</v>
      </c>
      <c r="D874">
        <v>1</v>
      </c>
      <c r="E874">
        <v>1</v>
      </c>
      <c r="F874">
        <v>1</v>
      </c>
    </row>
    <row r="875" spans="1:6" x14ac:dyDescent="0.3">
      <c r="A875" s="1" t="s">
        <v>3993</v>
      </c>
      <c r="B875">
        <v>0.36585486870019901</v>
      </c>
      <c r="C875">
        <v>-0.275773517664471</v>
      </c>
      <c r="D875">
        <v>0.35699999999999998</v>
      </c>
      <c r="E875">
        <v>0.46300000000000002</v>
      </c>
      <c r="F875">
        <v>1</v>
      </c>
    </row>
    <row r="876" spans="1:6" x14ac:dyDescent="0.3">
      <c r="A876" s="1" t="s">
        <v>1901</v>
      </c>
      <c r="B876">
        <v>0.36586344389031999</v>
      </c>
      <c r="C876">
        <v>0.27189592007337499</v>
      </c>
      <c r="D876">
        <v>0.78600000000000003</v>
      </c>
      <c r="E876">
        <v>0.75600000000000001</v>
      </c>
      <c r="F876">
        <v>1</v>
      </c>
    </row>
    <row r="877" spans="1:6" x14ac:dyDescent="0.3">
      <c r="A877" s="1" t="s">
        <v>4289</v>
      </c>
      <c r="B877">
        <v>0.370443740668703</v>
      </c>
      <c r="C877">
        <v>-0.30224572902566299</v>
      </c>
      <c r="D877">
        <v>0.28599999999999998</v>
      </c>
      <c r="E877">
        <v>0.24399999999999999</v>
      </c>
      <c r="F877">
        <v>1</v>
      </c>
    </row>
    <row r="878" spans="1:6" x14ac:dyDescent="0.3">
      <c r="A878" s="1" t="s">
        <v>6109</v>
      </c>
      <c r="B878">
        <v>0.37405904927623201</v>
      </c>
      <c r="C878">
        <v>0.30375918725738099</v>
      </c>
      <c r="D878">
        <v>0.71399999999999997</v>
      </c>
      <c r="E878">
        <v>0.70699999999999996</v>
      </c>
      <c r="F878">
        <v>1</v>
      </c>
    </row>
    <row r="879" spans="1:6" x14ac:dyDescent="0.3">
      <c r="A879" s="1" t="s">
        <v>458</v>
      </c>
      <c r="B879">
        <v>0.37718214996285598</v>
      </c>
      <c r="C879">
        <v>0.25063680070157102</v>
      </c>
      <c r="D879">
        <v>0.92900000000000005</v>
      </c>
      <c r="E879">
        <v>0.82899999999999996</v>
      </c>
      <c r="F879">
        <v>1</v>
      </c>
    </row>
    <row r="880" spans="1:6" x14ac:dyDescent="0.3">
      <c r="A880" s="1" t="s">
        <v>2141</v>
      </c>
      <c r="B880">
        <v>0.38124588011031502</v>
      </c>
      <c r="C880">
        <v>-0.25715783949712401</v>
      </c>
      <c r="D880">
        <v>0.57099999999999995</v>
      </c>
      <c r="E880">
        <v>0.75600000000000001</v>
      </c>
      <c r="F880">
        <v>1</v>
      </c>
    </row>
    <row r="881" spans="1:6" x14ac:dyDescent="0.3">
      <c r="A881" s="1" t="s">
        <v>4151</v>
      </c>
      <c r="B881">
        <v>0.38366362937509702</v>
      </c>
      <c r="C881">
        <v>-0.26796459445370702</v>
      </c>
      <c r="D881">
        <v>0.28599999999999998</v>
      </c>
      <c r="E881">
        <v>0.34100000000000003</v>
      </c>
      <c r="F881">
        <v>1</v>
      </c>
    </row>
    <row r="882" spans="1:6" x14ac:dyDescent="0.3">
      <c r="A882" s="1" t="s">
        <v>4753</v>
      </c>
      <c r="B882">
        <v>0.38882834927070398</v>
      </c>
      <c r="C882">
        <v>-0.27832244949516699</v>
      </c>
      <c r="D882">
        <v>0.71399999999999997</v>
      </c>
      <c r="E882">
        <v>0.58499999999999996</v>
      </c>
      <c r="F882">
        <v>1</v>
      </c>
    </row>
    <row r="883" spans="1:6" x14ac:dyDescent="0.3">
      <c r="A883" s="1" t="s">
        <v>3942</v>
      </c>
      <c r="B883">
        <v>0.414311212004699</v>
      </c>
      <c r="C883">
        <v>-0.38840237277537698</v>
      </c>
      <c r="D883">
        <v>0.214</v>
      </c>
      <c r="E883">
        <v>0.17100000000000001</v>
      </c>
      <c r="F883">
        <v>1</v>
      </c>
    </row>
    <row r="884" spans="1:6" x14ac:dyDescent="0.3">
      <c r="A884" s="1" t="s">
        <v>1580</v>
      </c>
      <c r="B884">
        <v>0.41473852667262201</v>
      </c>
      <c r="C884">
        <v>-0.28630418515664102</v>
      </c>
      <c r="D884">
        <v>0.35699999999999998</v>
      </c>
      <c r="E884">
        <v>0.36599999999999999</v>
      </c>
      <c r="F884">
        <v>1</v>
      </c>
    </row>
    <row r="885" spans="1:6" x14ac:dyDescent="0.3">
      <c r="A885" s="1" t="s">
        <v>37</v>
      </c>
      <c r="B885">
        <v>0.41625969201729901</v>
      </c>
      <c r="C885">
        <v>-0.35669351304803898</v>
      </c>
      <c r="D885">
        <v>0.64300000000000002</v>
      </c>
      <c r="E885">
        <v>0.80500000000000005</v>
      </c>
      <c r="F885">
        <v>1</v>
      </c>
    </row>
    <row r="886" spans="1:6" x14ac:dyDescent="0.3">
      <c r="A886" s="1" t="s">
        <v>2689</v>
      </c>
      <c r="B886">
        <v>0.42897602563939402</v>
      </c>
      <c r="C886">
        <v>-0.29779982399447003</v>
      </c>
      <c r="D886">
        <v>0.28599999999999998</v>
      </c>
      <c r="E886">
        <v>0.317</v>
      </c>
      <c r="F886">
        <v>1</v>
      </c>
    </row>
    <row r="887" spans="1:6" x14ac:dyDescent="0.3">
      <c r="A887" s="1" t="s">
        <v>400</v>
      </c>
      <c r="B887">
        <v>0.439897792148018</v>
      </c>
      <c r="C887">
        <v>-0.369184457231236</v>
      </c>
      <c r="D887">
        <v>0.214</v>
      </c>
      <c r="E887">
        <v>0.36599999999999999</v>
      </c>
      <c r="F887">
        <v>1</v>
      </c>
    </row>
    <row r="888" spans="1:6" x14ac:dyDescent="0.3">
      <c r="A888" s="1" t="s">
        <v>744</v>
      </c>
      <c r="B888">
        <v>0.45955436225697399</v>
      </c>
      <c r="C888">
        <v>-0.29482825746317998</v>
      </c>
      <c r="D888">
        <v>0.57099999999999995</v>
      </c>
      <c r="E888">
        <v>0.439</v>
      </c>
      <c r="F888">
        <v>1</v>
      </c>
    </row>
    <row r="889" spans="1:6" x14ac:dyDescent="0.3">
      <c r="A889" s="1" t="s">
        <v>207</v>
      </c>
      <c r="B889">
        <v>0.47665113387847302</v>
      </c>
      <c r="C889">
        <v>-0.31039986077410398</v>
      </c>
      <c r="D889">
        <v>0.35699999999999998</v>
      </c>
      <c r="E889">
        <v>0.17100000000000001</v>
      </c>
      <c r="F889">
        <v>1</v>
      </c>
    </row>
    <row r="890" spans="1:6" x14ac:dyDescent="0.3">
      <c r="A890" s="1" t="s">
        <v>4065</v>
      </c>
      <c r="B890">
        <v>0.48716023607385001</v>
      </c>
      <c r="C890">
        <v>-0.27485984123058399</v>
      </c>
      <c r="D890">
        <v>0.92900000000000005</v>
      </c>
      <c r="E890">
        <v>0.95099999999999996</v>
      </c>
      <c r="F890">
        <v>1</v>
      </c>
    </row>
    <row r="891" spans="1:6" x14ac:dyDescent="0.3">
      <c r="A891" s="1" t="s">
        <v>5892</v>
      </c>
      <c r="B891">
        <v>0.49070276486541198</v>
      </c>
      <c r="C891">
        <v>-0.30606743997807101</v>
      </c>
      <c r="D891">
        <v>0.5</v>
      </c>
      <c r="E891">
        <v>0.48799999999999999</v>
      </c>
      <c r="F891">
        <v>1</v>
      </c>
    </row>
    <row r="892" spans="1:6" x14ac:dyDescent="0.3">
      <c r="A892" s="1" t="s">
        <v>3994</v>
      </c>
      <c r="B892">
        <v>0.49809544300979097</v>
      </c>
      <c r="C892">
        <v>0.25474119903430797</v>
      </c>
      <c r="D892">
        <v>0.14299999999999999</v>
      </c>
      <c r="E892">
        <v>0.19500000000000001</v>
      </c>
      <c r="F892">
        <v>1</v>
      </c>
    </row>
    <row r="893" spans="1:6" x14ac:dyDescent="0.3">
      <c r="A893" s="1" t="s">
        <v>708</v>
      </c>
      <c r="B893">
        <v>0.61014357664165197</v>
      </c>
      <c r="C893">
        <v>-0.25715783949712401</v>
      </c>
      <c r="D893">
        <v>0.35699999999999998</v>
      </c>
      <c r="E893">
        <v>0.53700000000000003</v>
      </c>
      <c r="F893">
        <v>1</v>
      </c>
    </row>
    <row r="894" spans="1:6" x14ac:dyDescent="0.3">
      <c r="A894" s="1" t="s">
        <v>30</v>
      </c>
      <c r="B894">
        <v>0.99388692920071797</v>
      </c>
      <c r="C894">
        <v>-1</v>
      </c>
      <c r="D894">
        <v>0</v>
      </c>
      <c r="E894">
        <v>0.24399999999999999</v>
      </c>
      <c r="F894">
        <v>1</v>
      </c>
    </row>
    <row r="895" spans="1:6" x14ac:dyDescent="0.3">
      <c r="A895" s="1" t="s">
        <v>6110</v>
      </c>
      <c r="B895">
        <v>0.99392811576046503</v>
      </c>
      <c r="C895">
        <v>-0.90923453607681803</v>
      </c>
      <c r="D895">
        <v>0</v>
      </c>
      <c r="E895">
        <v>0.26800000000000002</v>
      </c>
      <c r="F895">
        <v>1</v>
      </c>
    </row>
    <row r="896" spans="1:6" x14ac:dyDescent="0.3">
      <c r="A896" s="1" t="s">
        <v>361</v>
      </c>
      <c r="B896">
        <v>0.99404359480417004</v>
      </c>
      <c r="C896">
        <v>-0.68684211474037005</v>
      </c>
      <c r="D896">
        <v>0</v>
      </c>
      <c r="E896">
        <v>0.36599999999999999</v>
      </c>
      <c r="F896">
        <v>1</v>
      </c>
    </row>
    <row r="897" spans="1:6" x14ac:dyDescent="0.3">
      <c r="A897" s="1" t="s">
        <v>2403</v>
      </c>
      <c r="B897">
        <v>0.99405652281131196</v>
      </c>
      <c r="C897">
        <v>-0.66481580841037102</v>
      </c>
      <c r="D897">
        <v>0</v>
      </c>
      <c r="E897">
        <v>0.317</v>
      </c>
      <c r="F897">
        <v>1</v>
      </c>
    </row>
    <row r="898" spans="1:6" x14ac:dyDescent="0.3">
      <c r="A898" s="1" t="s">
        <v>1029</v>
      </c>
      <c r="B898">
        <v>0.994070001059013</v>
      </c>
      <c r="C898">
        <v>-0.64244799538191599</v>
      </c>
      <c r="D898">
        <v>0</v>
      </c>
      <c r="E898">
        <v>0.317</v>
      </c>
      <c r="F898">
        <v>1</v>
      </c>
    </row>
    <row r="899" spans="1:6" x14ac:dyDescent="0.3">
      <c r="A899" s="1" t="s">
        <v>214</v>
      </c>
      <c r="B899">
        <v>0.99407000118733602</v>
      </c>
      <c r="C899">
        <v>-0.64244799538191599</v>
      </c>
      <c r="D899">
        <v>0</v>
      </c>
      <c r="E899">
        <v>0.24399999999999999</v>
      </c>
      <c r="F899">
        <v>1</v>
      </c>
    </row>
    <row r="900" spans="1:6" x14ac:dyDescent="0.3">
      <c r="A900" s="1" t="s">
        <v>274</v>
      </c>
      <c r="B900">
        <v>0.99408407864294501</v>
      </c>
      <c r="C900">
        <v>-0.61972791888183298</v>
      </c>
      <c r="D900">
        <v>0</v>
      </c>
      <c r="E900">
        <v>0.24399999999999999</v>
      </c>
      <c r="F900">
        <v>1</v>
      </c>
    </row>
    <row r="901" spans="1:6" x14ac:dyDescent="0.3">
      <c r="A901" s="1" t="s">
        <v>1276</v>
      </c>
      <c r="B901">
        <v>0.99411426248325396</v>
      </c>
      <c r="C901">
        <v>-0.57318533294480301</v>
      </c>
      <c r="D901">
        <v>0</v>
      </c>
      <c r="E901">
        <v>0.29299999999999998</v>
      </c>
      <c r="F901">
        <v>1</v>
      </c>
    </row>
    <row r="902" spans="1:6" x14ac:dyDescent="0.3">
      <c r="A902" s="1" t="s">
        <v>1722</v>
      </c>
      <c r="B902">
        <v>0.99414762936818601</v>
      </c>
      <c r="C902">
        <v>-0.52509104474375801</v>
      </c>
      <c r="D902">
        <v>0</v>
      </c>
      <c r="E902">
        <v>0.22</v>
      </c>
      <c r="F902">
        <v>1</v>
      </c>
    </row>
    <row r="903" spans="1:6" x14ac:dyDescent="0.3">
      <c r="A903" s="1" t="s">
        <v>2677</v>
      </c>
      <c r="B903">
        <v>0.99416573087287197</v>
      </c>
      <c r="C903">
        <v>-0.50042899050948797</v>
      </c>
      <c r="D903">
        <v>0</v>
      </c>
      <c r="E903">
        <v>0.26800000000000002</v>
      </c>
      <c r="F903">
        <v>1</v>
      </c>
    </row>
    <row r="904" spans="1:6" x14ac:dyDescent="0.3">
      <c r="A904" s="1" t="s">
        <v>5299</v>
      </c>
      <c r="B904">
        <v>0.99602380979679195</v>
      </c>
      <c r="C904">
        <v>-1.3148733373534101</v>
      </c>
      <c r="D904">
        <v>0</v>
      </c>
      <c r="E904">
        <v>0.317</v>
      </c>
      <c r="F904">
        <v>1</v>
      </c>
    </row>
    <row r="905" spans="1:6" x14ac:dyDescent="0.3">
      <c r="A905" s="1" t="s">
        <v>52</v>
      </c>
      <c r="B905">
        <v>0.99605081359862102</v>
      </c>
      <c r="C905">
        <v>-1.19703684705955</v>
      </c>
      <c r="D905">
        <v>0</v>
      </c>
      <c r="E905">
        <v>0.36599999999999999</v>
      </c>
      <c r="F905">
        <v>1</v>
      </c>
    </row>
    <row r="906" spans="1:6" x14ac:dyDescent="0.3">
      <c r="A906" s="1" t="s">
        <v>3206</v>
      </c>
      <c r="B906">
        <v>0.99613608657638097</v>
      </c>
      <c r="C906">
        <v>-0.87126668587779699</v>
      </c>
      <c r="D906">
        <v>0</v>
      </c>
      <c r="E906">
        <v>0.53700000000000003</v>
      </c>
      <c r="F906">
        <v>1</v>
      </c>
    </row>
    <row r="907" spans="1:6" x14ac:dyDescent="0.3">
      <c r="A907" s="1" t="s">
        <v>218</v>
      </c>
      <c r="B907">
        <v>0.99620299146298397</v>
      </c>
      <c r="C907">
        <v>-0.66481580841037102</v>
      </c>
      <c r="D907">
        <v>0</v>
      </c>
      <c r="E907">
        <v>0.39</v>
      </c>
      <c r="F907">
        <v>1</v>
      </c>
    </row>
    <row r="908" spans="1:6" x14ac:dyDescent="0.3">
      <c r="A908" s="1" t="s">
        <v>1210</v>
      </c>
      <c r="B908">
        <v>0.99620299146362901</v>
      </c>
      <c r="C908">
        <v>-0.66481580841037102</v>
      </c>
      <c r="D908">
        <v>0</v>
      </c>
      <c r="E908">
        <v>0.39</v>
      </c>
      <c r="F908">
        <v>1</v>
      </c>
    </row>
    <row r="909" spans="1:6" x14ac:dyDescent="0.3">
      <c r="A909" s="1" t="s">
        <v>4217</v>
      </c>
      <c r="B909">
        <v>0.99621970513672597</v>
      </c>
      <c r="C909">
        <v>-0.61972791888183298</v>
      </c>
      <c r="D909">
        <v>0</v>
      </c>
      <c r="E909">
        <v>0.439</v>
      </c>
      <c r="F909">
        <v>1</v>
      </c>
    </row>
    <row r="910" spans="1:6" x14ac:dyDescent="0.3">
      <c r="A910" s="1" t="s">
        <v>1204</v>
      </c>
      <c r="B910">
        <v>0.99623801290619096</v>
      </c>
      <c r="C910">
        <v>-0.57318533294480301</v>
      </c>
      <c r="D910">
        <v>0</v>
      </c>
      <c r="E910">
        <v>0.39</v>
      </c>
      <c r="F910">
        <v>1</v>
      </c>
    </row>
    <row r="911" spans="1:6" x14ac:dyDescent="0.3">
      <c r="A911" s="1" t="s">
        <v>267</v>
      </c>
      <c r="B911">
        <v>0.99623801291761704</v>
      </c>
      <c r="C911">
        <v>-0.57318533294480301</v>
      </c>
      <c r="D911">
        <v>0</v>
      </c>
      <c r="E911">
        <v>0.317</v>
      </c>
      <c r="F911">
        <v>1</v>
      </c>
    </row>
    <row r="912" spans="1:6" x14ac:dyDescent="0.3">
      <c r="A912" s="1" t="s">
        <v>406</v>
      </c>
      <c r="B912">
        <v>0.99624786564261203</v>
      </c>
      <c r="C912">
        <v>-0.54933859099043503</v>
      </c>
      <c r="D912">
        <v>0</v>
      </c>
      <c r="E912">
        <v>0.34100000000000003</v>
      </c>
      <c r="F912">
        <v>1</v>
      </c>
    </row>
    <row r="913" spans="1:6" x14ac:dyDescent="0.3">
      <c r="A913" s="1" t="s">
        <v>2048</v>
      </c>
      <c r="B913">
        <v>0.99624786564648704</v>
      </c>
      <c r="C913">
        <v>-0.54933859099043503</v>
      </c>
      <c r="D913">
        <v>0</v>
      </c>
      <c r="E913">
        <v>0.34100000000000003</v>
      </c>
      <c r="F913">
        <v>1</v>
      </c>
    </row>
    <row r="914" spans="1:6" x14ac:dyDescent="0.3">
      <c r="A914" s="1" t="s">
        <v>3522</v>
      </c>
      <c r="B914">
        <v>0.99625825121301603</v>
      </c>
      <c r="C914">
        <v>-0.52509104474375801</v>
      </c>
      <c r="D914">
        <v>0</v>
      </c>
      <c r="E914">
        <v>0.317</v>
      </c>
      <c r="F914">
        <v>1</v>
      </c>
    </row>
    <row r="915" spans="1:6" x14ac:dyDescent="0.3">
      <c r="A915" s="1" t="s">
        <v>1323</v>
      </c>
      <c r="B915">
        <v>0.99626923056182703</v>
      </c>
      <c r="C915">
        <v>-0.50042899050948797</v>
      </c>
      <c r="D915">
        <v>0</v>
      </c>
      <c r="E915">
        <v>0.29299999999999998</v>
      </c>
      <c r="F915">
        <v>1</v>
      </c>
    </row>
    <row r="916" spans="1:6" x14ac:dyDescent="0.3">
      <c r="A916" s="1" t="s">
        <v>289</v>
      </c>
      <c r="B916">
        <v>0.99626923057182604</v>
      </c>
      <c r="C916">
        <v>-0.50042899050948797</v>
      </c>
      <c r="D916">
        <v>0</v>
      </c>
      <c r="E916">
        <v>0.26800000000000002</v>
      </c>
      <c r="F916">
        <v>1</v>
      </c>
    </row>
    <row r="917" spans="1:6" x14ac:dyDescent="0.3">
      <c r="A917" s="1" t="s">
        <v>1445</v>
      </c>
      <c r="B917">
        <v>0.99626923057196104</v>
      </c>
      <c r="C917">
        <v>-0.50042899050948797</v>
      </c>
      <c r="D917">
        <v>0</v>
      </c>
      <c r="E917">
        <v>0.26800000000000002</v>
      </c>
      <c r="F917">
        <v>1</v>
      </c>
    </row>
    <row r="918" spans="1:6" x14ac:dyDescent="0.3">
      <c r="A918" s="1" t="s">
        <v>2145</v>
      </c>
      <c r="B918">
        <v>0.99628087570870705</v>
      </c>
      <c r="C918">
        <v>-0.475338009546658</v>
      </c>
      <c r="D918">
        <v>0</v>
      </c>
      <c r="E918">
        <v>0.36599999999999999</v>
      </c>
      <c r="F918">
        <v>1</v>
      </c>
    </row>
    <row r="919" spans="1:6" x14ac:dyDescent="0.3">
      <c r="A919" s="1" t="s">
        <v>263</v>
      </c>
      <c r="B919">
        <v>0.99628087571315005</v>
      </c>
      <c r="C919">
        <v>-0.475338009546658</v>
      </c>
      <c r="D919">
        <v>0</v>
      </c>
      <c r="E919">
        <v>0.29299999999999998</v>
      </c>
      <c r="F919">
        <v>1</v>
      </c>
    </row>
    <row r="920" spans="1:6" x14ac:dyDescent="0.3">
      <c r="A920" s="1" t="s">
        <v>1840</v>
      </c>
      <c r="B920">
        <v>0.99628087571544999</v>
      </c>
      <c r="C920">
        <v>-0.475338009546658</v>
      </c>
      <c r="D920">
        <v>0</v>
      </c>
      <c r="E920">
        <v>0.29299999999999998</v>
      </c>
      <c r="F920">
        <v>1</v>
      </c>
    </row>
    <row r="921" spans="1:6" x14ac:dyDescent="0.3">
      <c r="A921" s="1" t="s">
        <v>2555</v>
      </c>
      <c r="B921">
        <v>0.99628087573285595</v>
      </c>
      <c r="C921">
        <v>-0.475338009546658</v>
      </c>
      <c r="D921">
        <v>0</v>
      </c>
      <c r="E921">
        <v>0.24399999999999999</v>
      </c>
      <c r="F921">
        <v>1</v>
      </c>
    </row>
    <row r="922" spans="1:6" x14ac:dyDescent="0.3">
      <c r="A922" s="1" t="s">
        <v>2757</v>
      </c>
      <c r="B922">
        <v>0.99628087573289104</v>
      </c>
      <c r="C922">
        <v>-0.475338009546658</v>
      </c>
      <c r="D922">
        <v>0</v>
      </c>
      <c r="E922">
        <v>0.24399999999999999</v>
      </c>
      <c r="F922">
        <v>1</v>
      </c>
    </row>
    <row r="923" spans="1:6" x14ac:dyDescent="0.3">
      <c r="A923" s="1" t="s">
        <v>3615</v>
      </c>
      <c r="B923">
        <v>0.99629327267894696</v>
      </c>
      <c r="C923">
        <v>-0.44980291743952</v>
      </c>
      <c r="D923">
        <v>0</v>
      </c>
      <c r="E923">
        <v>0.26800000000000002</v>
      </c>
      <c r="F923">
        <v>1</v>
      </c>
    </row>
    <row r="924" spans="1:6" x14ac:dyDescent="0.3">
      <c r="A924" s="1" t="s">
        <v>2431</v>
      </c>
      <c r="B924">
        <v>0.99629327268139001</v>
      </c>
      <c r="C924">
        <v>-0.44980291743952</v>
      </c>
      <c r="D924">
        <v>0</v>
      </c>
      <c r="E924">
        <v>0.26800000000000002</v>
      </c>
      <c r="F924">
        <v>1</v>
      </c>
    </row>
    <row r="925" spans="1:6" x14ac:dyDescent="0.3">
      <c r="A925" s="1" t="s">
        <v>2601</v>
      </c>
      <c r="B925">
        <v>0.996293272681399</v>
      </c>
      <c r="C925">
        <v>-0.44980291743952</v>
      </c>
      <c r="D925">
        <v>0</v>
      </c>
      <c r="E925">
        <v>0.26800000000000002</v>
      </c>
      <c r="F925">
        <v>1</v>
      </c>
    </row>
    <row r="926" spans="1:6" x14ac:dyDescent="0.3">
      <c r="A926" s="1" t="s">
        <v>4607</v>
      </c>
      <c r="B926">
        <v>0.99629327270250501</v>
      </c>
      <c r="C926">
        <v>-0.44980291743952</v>
      </c>
      <c r="D926">
        <v>0</v>
      </c>
      <c r="E926">
        <v>0.22</v>
      </c>
      <c r="F926">
        <v>1</v>
      </c>
    </row>
    <row r="927" spans="1:6" x14ac:dyDescent="0.3">
      <c r="A927" s="1" t="s">
        <v>3498</v>
      </c>
      <c r="B927">
        <v>0.99630652525515995</v>
      </c>
      <c r="C927">
        <v>-0.42380770890657599</v>
      </c>
      <c r="D927">
        <v>0</v>
      </c>
      <c r="E927">
        <v>0.29299999999999998</v>
      </c>
      <c r="F927">
        <v>1</v>
      </c>
    </row>
    <row r="928" spans="1:6" x14ac:dyDescent="0.3">
      <c r="A928" s="1" t="s">
        <v>576</v>
      </c>
      <c r="B928">
        <v>0.99630652525527297</v>
      </c>
      <c r="C928">
        <v>-0.42380770890657599</v>
      </c>
      <c r="D928">
        <v>0</v>
      </c>
      <c r="E928">
        <v>0.29299999999999998</v>
      </c>
      <c r="F928">
        <v>1</v>
      </c>
    </row>
    <row r="929" spans="1:6" x14ac:dyDescent="0.3">
      <c r="A929" s="1" t="s">
        <v>676</v>
      </c>
      <c r="B929">
        <v>0.99630652525881902</v>
      </c>
      <c r="C929">
        <v>-0.42380770890657599</v>
      </c>
      <c r="D929">
        <v>0</v>
      </c>
      <c r="E929">
        <v>0.26800000000000002</v>
      </c>
      <c r="F929">
        <v>1</v>
      </c>
    </row>
    <row r="930" spans="1:6" x14ac:dyDescent="0.3">
      <c r="A930" s="1" t="s">
        <v>139</v>
      </c>
      <c r="B930">
        <v>0.99630652527060803</v>
      </c>
      <c r="C930">
        <v>-0.42380770890657599</v>
      </c>
      <c r="D930">
        <v>0</v>
      </c>
      <c r="E930">
        <v>0.24399999999999999</v>
      </c>
      <c r="F930">
        <v>1</v>
      </c>
    </row>
    <row r="931" spans="1:6" x14ac:dyDescent="0.3">
      <c r="A931" s="1" t="s">
        <v>2639</v>
      </c>
      <c r="B931">
        <v>0.99630652527795505</v>
      </c>
      <c r="C931">
        <v>-0.42380770890657599</v>
      </c>
      <c r="D931">
        <v>0</v>
      </c>
      <c r="E931">
        <v>0.22</v>
      </c>
      <c r="F931">
        <v>1</v>
      </c>
    </row>
    <row r="932" spans="1:6" x14ac:dyDescent="0.3">
      <c r="A932" s="1" t="s">
        <v>1268</v>
      </c>
      <c r="B932">
        <v>0.99632076038050998</v>
      </c>
      <c r="C932">
        <v>-0.397335497545385</v>
      </c>
      <c r="D932">
        <v>0</v>
      </c>
      <c r="E932">
        <v>0.29299999999999998</v>
      </c>
      <c r="F932">
        <v>1</v>
      </c>
    </row>
    <row r="933" spans="1:6" x14ac:dyDescent="0.3">
      <c r="A933" s="1" t="s">
        <v>1511</v>
      </c>
      <c r="B933">
        <v>0.99632076038051798</v>
      </c>
      <c r="C933">
        <v>-0.397335497545385</v>
      </c>
      <c r="D933">
        <v>0</v>
      </c>
      <c r="E933">
        <v>0.26800000000000002</v>
      </c>
      <c r="F933">
        <v>1</v>
      </c>
    </row>
    <row r="934" spans="1:6" x14ac:dyDescent="0.3">
      <c r="A934" s="1" t="s">
        <v>796</v>
      </c>
      <c r="B934">
        <v>0.99632076038052597</v>
      </c>
      <c r="C934">
        <v>-0.397335497545385</v>
      </c>
      <c r="D934">
        <v>0</v>
      </c>
      <c r="E934">
        <v>0.26800000000000002</v>
      </c>
      <c r="F934">
        <v>1</v>
      </c>
    </row>
    <row r="935" spans="1:6" x14ac:dyDescent="0.3">
      <c r="A935" s="1" t="s">
        <v>2002</v>
      </c>
      <c r="B935">
        <v>0.99632076038057604</v>
      </c>
      <c r="C935">
        <v>-0.397335497545385</v>
      </c>
      <c r="D935">
        <v>0</v>
      </c>
      <c r="E935">
        <v>0.26800000000000002</v>
      </c>
      <c r="F935">
        <v>1</v>
      </c>
    </row>
    <row r="936" spans="1:6" x14ac:dyDescent="0.3">
      <c r="A936" s="1" t="s">
        <v>2337</v>
      </c>
      <c r="B936">
        <v>0.99632076039013195</v>
      </c>
      <c r="C936">
        <v>-0.397335497545385</v>
      </c>
      <c r="D936">
        <v>0</v>
      </c>
      <c r="E936">
        <v>0.24399999999999999</v>
      </c>
      <c r="F936">
        <v>1</v>
      </c>
    </row>
    <row r="937" spans="1:6" x14ac:dyDescent="0.3">
      <c r="A937" s="1" t="s">
        <v>1544</v>
      </c>
      <c r="B937">
        <v>0.99632076039017203</v>
      </c>
      <c r="C937">
        <v>-0.397335497545385</v>
      </c>
      <c r="D937">
        <v>0</v>
      </c>
      <c r="E937">
        <v>0.24399999999999999</v>
      </c>
      <c r="F937">
        <v>1</v>
      </c>
    </row>
    <row r="938" spans="1:6" x14ac:dyDescent="0.3">
      <c r="A938" s="1" t="s">
        <v>4823</v>
      </c>
      <c r="B938">
        <v>0.99632076039647999</v>
      </c>
      <c r="C938">
        <v>-0.397335497545385</v>
      </c>
      <c r="D938">
        <v>0</v>
      </c>
      <c r="E938">
        <v>0.22</v>
      </c>
      <c r="F938">
        <v>1</v>
      </c>
    </row>
    <row r="939" spans="1:6" x14ac:dyDescent="0.3">
      <c r="A939" s="1" t="s">
        <v>6111</v>
      </c>
      <c r="B939">
        <v>0.99632076039883799</v>
      </c>
      <c r="C939">
        <v>-0.397335497545385</v>
      </c>
      <c r="D939">
        <v>0</v>
      </c>
      <c r="E939">
        <v>0.22</v>
      </c>
      <c r="F939">
        <v>1</v>
      </c>
    </row>
    <row r="940" spans="1:6" x14ac:dyDescent="0.3">
      <c r="A940" s="1" t="s">
        <v>1136</v>
      </c>
      <c r="B940">
        <v>0.99632076041105599</v>
      </c>
      <c r="C940">
        <v>-0.397335497545385</v>
      </c>
      <c r="D940">
        <v>0</v>
      </c>
      <c r="E940">
        <v>0.19500000000000001</v>
      </c>
      <c r="F940">
        <v>1</v>
      </c>
    </row>
    <row r="941" spans="1:6" x14ac:dyDescent="0.3">
      <c r="A941" s="1" t="s">
        <v>743</v>
      </c>
      <c r="B941">
        <v>0.99632076041673201</v>
      </c>
      <c r="C941">
        <v>-0.397335497545385</v>
      </c>
      <c r="D941">
        <v>0</v>
      </c>
      <c r="E941">
        <v>0.19500000000000001</v>
      </c>
      <c r="F941">
        <v>1</v>
      </c>
    </row>
    <row r="942" spans="1:6" x14ac:dyDescent="0.3">
      <c r="A942" s="1" t="s">
        <v>606</v>
      </c>
      <c r="B942">
        <v>0.99632076043547502</v>
      </c>
      <c r="C942">
        <v>-0.397335497545385</v>
      </c>
      <c r="D942">
        <v>0</v>
      </c>
      <c r="E942">
        <v>0.17100000000000001</v>
      </c>
      <c r="F942">
        <v>1</v>
      </c>
    </row>
    <row r="943" spans="1:6" x14ac:dyDescent="0.3">
      <c r="A943" s="1" t="s">
        <v>1367</v>
      </c>
      <c r="B943">
        <v>0.99633613548843203</v>
      </c>
      <c r="C943">
        <v>-0.37036844994511597</v>
      </c>
      <c r="D943">
        <v>0</v>
      </c>
      <c r="E943">
        <v>0.26800000000000002</v>
      </c>
      <c r="F943">
        <v>1</v>
      </c>
    </row>
    <row r="944" spans="1:6" x14ac:dyDescent="0.3">
      <c r="A944" s="1" t="s">
        <v>629</v>
      </c>
      <c r="B944">
        <v>0.99633613548848998</v>
      </c>
      <c r="C944">
        <v>-0.37036844994511597</v>
      </c>
      <c r="D944">
        <v>0</v>
      </c>
      <c r="E944">
        <v>0.26800000000000002</v>
      </c>
      <c r="F944">
        <v>1</v>
      </c>
    </row>
    <row r="945" spans="1:6" x14ac:dyDescent="0.3">
      <c r="A945" s="1" t="s">
        <v>2308</v>
      </c>
      <c r="B945">
        <v>0.99633613548855104</v>
      </c>
      <c r="C945">
        <v>-0.37036844994511597</v>
      </c>
      <c r="D945">
        <v>0</v>
      </c>
      <c r="E945">
        <v>0.29299999999999998</v>
      </c>
      <c r="F945">
        <v>1</v>
      </c>
    </row>
    <row r="946" spans="1:6" x14ac:dyDescent="0.3">
      <c r="A946" s="1" t="s">
        <v>2675</v>
      </c>
      <c r="B946">
        <v>0.99633613548856903</v>
      </c>
      <c r="C946">
        <v>-0.37036844994511597</v>
      </c>
      <c r="D946">
        <v>0</v>
      </c>
      <c r="E946">
        <v>0.26800000000000002</v>
      </c>
      <c r="F946">
        <v>1</v>
      </c>
    </row>
    <row r="947" spans="1:6" x14ac:dyDescent="0.3">
      <c r="A947" s="1" t="s">
        <v>3852</v>
      </c>
      <c r="B947">
        <v>0.99633613548857103</v>
      </c>
      <c r="C947">
        <v>-0.37036844994511597</v>
      </c>
      <c r="D947">
        <v>0</v>
      </c>
      <c r="E947">
        <v>0.26800000000000002</v>
      </c>
      <c r="F947">
        <v>1</v>
      </c>
    </row>
    <row r="948" spans="1:6" x14ac:dyDescent="0.3">
      <c r="A948" s="1" t="s">
        <v>3344</v>
      </c>
      <c r="B948">
        <v>0.99633613548864097</v>
      </c>
      <c r="C948">
        <v>-0.37036844994511597</v>
      </c>
      <c r="D948">
        <v>0</v>
      </c>
      <c r="E948">
        <v>0.26800000000000002</v>
      </c>
      <c r="F948">
        <v>1</v>
      </c>
    </row>
    <row r="949" spans="1:6" x14ac:dyDescent="0.3">
      <c r="A949" s="1" t="s">
        <v>4550</v>
      </c>
      <c r="B949">
        <v>0.99633613548866196</v>
      </c>
      <c r="C949">
        <v>-0.37036844994511597</v>
      </c>
      <c r="D949">
        <v>0</v>
      </c>
      <c r="E949">
        <v>0.29299999999999998</v>
      </c>
      <c r="F949">
        <v>1</v>
      </c>
    </row>
    <row r="950" spans="1:6" x14ac:dyDescent="0.3">
      <c r="A950" s="1" t="s">
        <v>58</v>
      </c>
      <c r="B950">
        <v>0.99633613549035505</v>
      </c>
      <c r="C950">
        <v>-0.37036844994511597</v>
      </c>
      <c r="D950">
        <v>0</v>
      </c>
      <c r="E950">
        <v>0.24399999999999999</v>
      </c>
      <c r="F950">
        <v>1</v>
      </c>
    </row>
    <row r="951" spans="1:6" x14ac:dyDescent="0.3">
      <c r="A951" s="1" t="s">
        <v>3198</v>
      </c>
      <c r="B951">
        <v>0.99633613549038802</v>
      </c>
      <c r="C951">
        <v>-0.37036844994511597</v>
      </c>
      <c r="D951">
        <v>0</v>
      </c>
      <c r="E951">
        <v>0.24399999999999999</v>
      </c>
      <c r="F951">
        <v>1</v>
      </c>
    </row>
    <row r="952" spans="1:6" x14ac:dyDescent="0.3">
      <c r="A952" s="1" t="s">
        <v>4006</v>
      </c>
      <c r="B952">
        <v>0.99633613549038902</v>
      </c>
      <c r="C952">
        <v>-0.37036844994511597</v>
      </c>
      <c r="D952">
        <v>0</v>
      </c>
      <c r="E952">
        <v>0.24399999999999999</v>
      </c>
      <c r="F952">
        <v>1</v>
      </c>
    </row>
    <row r="953" spans="1:6" x14ac:dyDescent="0.3">
      <c r="A953" s="1" t="s">
        <v>3702</v>
      </c>
      <c r="B953">
        <v>0.99633613549040501</v>
      </c>
      <c r="C953">
        <v>-0.37036844994511597</v>
      </c>
      <c r="D953">
        <v>0</v>
      </c>
      <c r="E953">
        <v>0.24399999999999999</v>
      </c>
      <c r="F953">
        <v>1</v>
      </c>
    </row>
    <row r="954" spans="1:6" x14ac:dyDescent="0.3">
      <c r="A954" s="1" t="s">
        <v>4750</v>
      </c>
      <c r="B954">
        <v>0.99633613549928102</v>
      </c>
      <c r="C954">
        <v>-0.37036844994511597</v>
      </c>
      <c r="D954">
        <v>0</v>
      </c>
      <c r="E954">
        <v>0.22</v>
      </c>
      <c r="F954">
        <v>1</v>
      </c>
    </row>
    <row r="955" spans="1:6" x14ac:dyDescent="0.3">
      <c r="A955" s="1" t="s">
        <v>1795</v>
      </c>
      <c r="B955">
        <v>0.99633613549928102</v>
      </c>
      <c r="C955">
        <v>-0.37036844994511597</v>
      </c>
      <c r="D955">
        <v>0</v>
      </c>
      <c r="E955">
        <v>0.22</v>
      </c>
      <c r="F955">
        <v>1</v>
      </c>
    </row>
    <row r="956" spans="1:6" x14ac:dyDescent="0.3">
      <c r="A956" s="1" t="s">
        <v>2417</v>
      </c>
      <c r="B956">
        <v>0.99633613549935696</v>
      </c>
      <c r="C956">
        <v>-0.37036844994511597</v>
      </c>
      <c r="D956">
        <v>0</v>
      </c>
      <c r="E956">
        <v>0.22</v>
      </c>
      <c r="F956">
        <v>1</v>
      </c>
    </row>
    <row r="957" spans="1:6" x14ac:dyDescent="0.3">
      <c r="A957" s="1" t="s">
        <v>2364</v>
      </c>
      <c r="B957">
        <v>0.99633613550554601</v>
      </c>
      <c r="C957">
        <v>-0.37036844994511597</v>
      </c>
      <c r="D957">
        <v>0</v>
      </c>
      <c r="E957">
        <v>0.22</v>
      </c>
      <c r="F957">
        <v>1</v>
      </c>
    </row>
    <row r="958" spans="1:6" x14ac:dyDescent="0.3">
      <c r="A958" s="1" t="s">
        <v>1859</v>
      </c>
      <c r="B958">
        <v>0.99633613551122702</v>
      </c>
      <c r="C958">
        <v>-0.37036844994511597</v>
      </c>
      <c r="D958">
        <v>0</v>
      </c>
      <c r="E958">
        <v>0.19500000000000001</v>
      </c>
      <c r="F958">
        <v>1</v>
      </c>
    </row>
    <row r="959" spans="1:6" x14ac:dyDescent="0.3">
      <c r="A959" s="1" t="s">
        <v>2853</v>
      </c>
      <c r="B959">
        <v>0.99633613551362898</v>
      </c>
      <c r="C959">
        <v>-0.37036844994511597</v>
      </c>
      <c r="D959">
        <v>0</v>
      </c>
      <c r="E959">
        <v>0.19500000000000001</v>
      </c>
      <c r="F959">
        <v>1</v>
      </c>
    </row>
    <row r="960" spans="1:6" x14ac:dyDescent="0.3">
      <c r="A960" s="1" t="s">
        <v>997</v>
      </c>
      <c r="B960">
        <v>0.99633613551667899</v>
      </c>
      <c r="C960">
        <v>-0.37036844994511597</v>
      </c>
      <c r="D960">
        <v>0</v>
      </c>
      <c r="E960">
        <v>0.19500000000000001</v>
      </c>
      <c r="F960">
        <v>1</v>
      </c>
    </row>
    <row r="961" spans="1:6" x14ac:dyDescent="0.3">
      <c r="A961" s="1" t="s">
        <v>543</v>
      </c>
      <c r="B961">
        <v>0.99633613551671896</v>
      </c>
      <c r="C961">
        <v>-0.37036844994511597</v>
      </c>
      <c r="D961">
        <v>0</v>
      </c>
      <c r="E961">
        <v>0.19500000000000001</v>
      </c>
      <c r="F961">
        <v>1</v>
      </c>
    </row>
    <row r="962" spans="1:6" x14ac:dyDescent="0.3">
      <c r="A962" s="1" t="s">
        <v>2977</v>
      </c>
      <c r="B962">
        <v>0.99633613551676903</v>
      </c>
      <c r="C962">
        <v>-0.37036844994511597</v>
      </c>
      <c r="D962">
        <v>0</v>
      </c>
      <c r="E962">
        <v>0.19500000000000001</v>
      </c>
      <c r="F962">
        <v>1</v>
      </c>
    </row>
    <row r="963" spans="1:6" x14ac:dyDescent="0.3">
      <c r="A963" s="1" t="s">
        <v>1185</v>
      </c>
      <c r="B963">
        <v>0.99633613551985201</v>
      </c>
      <c r="C963">
        <v>-0.37036844994511597</v>
      </c>
      <c r="D963">
        <v>0</v>
      </c>
      <c r="E963">
        <v>0.19500000000000001</v>
      </c>
      <c r="F963">
        <v>1</v>
      </c>
    </row>
    <row r="964" spans="1:6" x14ac:dyDescent="0.3">
      <c r="A964" s="1" t="s">
        <v>3065</v>
      </c>
      <c r="B964">
        <v>0.99633613553016598</v>
      </c>
      <c r="C964">
        <v>-0.37036844994511597</v>
      </c>
      <c r="D964">
        <v>0</v>
      </c>
      <c r="E964">
        <v>0.17100000000000001</v>
      </c>
      <c r="F964">
        <v>1</v>
      </c>
    </row>
    <row r="965" spans="1:6" x14ac:dyDescent="0.3">
      <c r="A965" s="1" t="s">
        <v>4662</v>
      </c>
      <c r="B965">
        <v>0.99633613553016798</v>
      </c>
      <c r="C965">
        <v>-0.37036844994511597</v>
      </c>
      <c r="D965">
        <v>0</v>
      </c>
      <c r="E965">
        <v>0.17100000000000001</v>
      </c>
      <c r="F965">
        <v>1</v>
      </c>
    </row>
    <row r="966" spans="1:6" x14ac:dyDescent="0.3">
      <c r="A966" s="1" t="s">
        <v>1483</v>
      </c>
      <c r="B966">
        <v>0.99633613553217804</v>
      </c>
      <c r="C966">
        <v>-0.37036844994511597</v>
      </c>
      <c r="D966">
        <v>0</v>
      </c>
      <c r="E966">
        <v>0.17100000000000001</v>
      </c>
      <c r="F966">
        <v>1</v>
      </c>
    </row>
    <row r="967" spans="1:6" x14ac:dyDescent="0.3">
      <c r="A967" s="1" t="s">
        <v>320</v>
      </c>
      <c r="B967">
        <v>0.99633613553284395</v>
      </c>
      <c r="C967">
        <v>-0.37036844994511597</v>
      </c>
      <c r="D967">
        <v>0</v>
      </c>
      <c r="E967">
        <v>0.17100000000000001</v>
      </c>
      <c r="F967">
        <v>1</v>
      </c>
    </row>
    <row r="968" spans="1:6" x14ac:dyDescent="0.3">
      <c r="A968" s="1" t="s">
        <v>4204</v>
      </c>
      <c r="B968">
        <v>0.99633613553498002</v>
      </c>
      <c r="C968">
        <v>-0.37036844994511597</v>
      </c>
      <c r="D968">
        <v>0</v>
      </c>
      <c r="E968">
        <v>0.17100000000000001</v>
      </c>
      <c r="F968">
        <v>1</v>
      </c>
    </row>
    <row r="969" spans="1:6" x14ac:dyDescent="0.3">
      <c r="A969" s="1" t="s">
        <v>2118</v>
      </c>
      <c r="B969">
        <v>0.99635284918400802</v>
      </c>
      <c r="C969">
        <v>-0.34288771352300901</v>
      </c>
      <c r="D969">
        <v>0</v>
      </c>
      <c r="E969">
        <v>0.24399999999999999</v>
      </c>
      <c r="F969">
        <v>1</v>
      </c>
    </row>
    <row r="970" spans="1:6" x14ac:dyDescent="0.3">
      <c r="A970" s="1" t="s">
        <v>4804</v>
      </c>
      <c r="B970">
        <v>0.99635284918401801</v>
      </c>
      <c r="C970">
        <v>-0.34288771352300901</v>
      </c>
      <c r="D970">
        <v>0</v>
      </c>
      <c r="E970">
        <v>0.24399999999999999</v>
      </c>
      <c r="F970">
        <v>1</v>
      </c>
    </row>
    <row r="971" spans="1:6" x14ac:dyDescent="0.3">
      <c r="A971" s="1" t="s">
        <v>4938</v>
      </c>
      <c r="B971">
        <v>0.99635284918407097</v>
      </c>
      <c r="C971">
        <v>-0.34288771352300901</v>
      </c>
      <c r="D971">
        <v>0</v>
      </c>
      <c r="E971">
        <v>0.24399999999999999</v>
      </c>
      <c r="F971">
        <v>1</v>
      </c>
    </row>
    <row r="972" spans="1:6" x14ac:dyDescent="0.3">
      <c r="A972" s="1" t="s">
        <v>1812</v>
      </c>
      <c r="B972">
        <v>0.99635284918408196</v>
      </c>
      <c r="C972">
        <v>-0.34288771352300901</v>
      </c>
      <c r="D972">
        <v>0</v>
      </c>
      <c r="E972">
        <v>0.24399999999999999</v>
      </c>
      <c r="F972">
        <v>1</v>
      </c>
    </row>
    <row r="973" spans="1:6" x14ac:dyDescent="0.3">
      <c r="A973" s="1" t="s">
        <v>256</v>
      </c>
      <c r="B973">
        <v>0.99635284918408396</v>
      </c>
      <c r="C973">
        <v>-0.34288771352300901</v>
      </c>
      <c r="D973">
        <v>0</v>
      </c>
      <c r="E973">
        <v>0.26800000000000002</v>
      </c>
      <c r="F973">
        <v>1</v>
      </c>
    </row>
    <row r="974" spans="1:6" x14ac:dyDescent="0.3">
      <c r="A974" s="1" t="s">
        <v>4723</v>
      </c>
      <c r="B974">
        <v>0.99635284918408595</v>
      </c>
      <c r="C974">
        <v>-0.34288771352300901</v>
      </c>
      <c r="D974">
        <v>0</v>
      </c>
      <c r="E974">
        <v>0.24399999999999999</v>
      </c>
      <c r="F974">
        <v>1</v>
      </c>
    </row>
    <row r="975" spans="1:6" x14ac:dyDescent="0.3">
      <c r="A975" s="1" t="s">
        <v>2724</v>
      </c>
      <c r="B975">
        <v>0.99635284918411304</v>
      </c>
      <c r="C975">
        <v>-0.34288771352300901</v>
      </c>
      <c r="D975">
        <v>0</v>
      </c>
      <c r="E975">
        <v>0.24399999999999999</v>
      </c>
      <c r="F975">
        <v>1</v>
      </c>
    </row>
    <row r="976" spans="1:6" x14ac:dyDescent="0.3">
      <c r="A976" s="1" t="s">
        <v>4920</v>
      </c>
      <c r="B976">
        <v>0.99635284918871903</v>
      </c>
      <c r="C976">
        <v>-0.34288771352300901</v>
      </c>
      <c r="D976">
        <v>0</v>
      </c>
      <c r="E976">
        <v>0.22</v>
      </c>
      <c r="F976">
        <v>1</v>
      </c>
    </row>
    <row r="977" spans="1:6" x14ac:dyDescent="0.3">
      <c r="A977" s="1" t="s">
        <v>4429</v>
      </c>
      <c r="B977">
        <v>0.99635284918874001</v>
      </c>
      <c r="C977">
        <v>-0.34288771352300901</v>
      </c>
      <c r="D977">
        <v>0</v>
      </c>
      <c r="E977">
        <v>0.22</v>
      </c>
      <c r="F977">
        <v>1</v>
      </c>
    </row>
    <row r="978" spans="1:6" x14ac:dyDescent="0.3">
      <c r="A978" s="1" t="s">
        <v>3135</v>
      </c>
      <c r="B978">
        <v>0.996352849188745</v>
      </c>
      <c r="C978">
        <v>-0.34288771352300901</v>
      </c>
      <c r="D978">
        <v>0</v>
      </c>
      <c r="E978">
        <v>0.22</v>
      </c>
      <c r="F978">
        <v>1</v>
      </c>
    </row>
    <row r="979" spans="1:6" x14ac:dyDescent="0.3">
      <c r="A979" s="1" t="s">
        <v>3858</v>
      </c>
      <c r="B979">
        <v>0.996352849188748</v>
      </c>
      <c r="C979">
        <v>-0.34288771352300901</v>
      </c>
      <c r="D979">
        <v>0</v>
      </c>
      <c r="E979">
        <v>0.22</v>
      </c>
      <c r="F979">
        <v>1</v>
      </c>
    </row>
    <row r="980" spans="1:6" x14ac:dyDescent="0.3">
      <c r="A980" s="1" t="s">
        <v>2668</v>
      </c>
      <c r="B980">
        <v>0.99635284918878997</v>
      </c>
      <c r="C980">
        <v>-0.34288771352300901</v>
      </c>
      <c r="D980">
        <v>0</v>
      </c>
      <c r="E980">
        <v>0.22</v>
      </c>
      <c r="F980">
        <v>1</v>
      </c>
    </row>
    <row r="981" spans="1:6" x14ac:dyDescent="0.3">
      <c r="A981" s="1" t="s">
        <v>3316</v>
      </c>
      <c r="B981">
        <v>0.99635284918881994</v>
      </c>
      <c r="C981">
        <v>-0.34288771352300901</v>
      </c>
      <c r="D981">
        <v>0</v>
      </c>
      <c r="E981">
        <v>0.22</v>
      </c>
      <c r="F981">
        <v>1</v>
      </c>
    </row>
    <row r="982" spans="1:6" x14ac:dyDescent="0.3">
      <c r="A982" s="1" t="s">
        <v>4210</v>
      </c>
      <c r="B982">
        <v>0.99635284918884304</v>
      </c>
      <c r="C982">
        <v>-0.34288771352300901</v>
      </c>
      <c r="D982">
        <v>0</v>
      </c>
      <c r="E982">
        <v>0.22</v>
      </c>
      <c r="F982">
        <v>1</v>
      </c>
    </row>
    <row r="983" spans="1:6" x14ac:dyDescent="0.3">
      <c r="A983" s="1" t="s">
        <v>3109</v>
      </c>
      <c r="B983">
        <v>0.99635284919262901</v>
      </c>
      <c r="C983">
        <v>-0.34288771352300901</v>
      </c>
      <c r="D983">
        <v>0</v>
      </c>
      <c r="E983">
        <v>0.22</v>
      </c>
      <c r="F983">
        <v>1</v>
      </c>
    </row>
    <row r="984" spans="1:6" x14ac:dyDescent="0.3">
      <c r="A984" s="1" t="s">
        <v>3864</v>
      </c>
      <c r="B984">
        <v>0.99635284920015499</v>
      </c>
      <c r="C984">
        <v>-0.34288771352300901</v>
      </c>
      <c r="D984">
        <v>0</v>
      </c>
      <c r="E984">
        <v>0.19500000000000001</v>
      </c>
      <c r="F984">
        <v>1</v>
      </c>
    </row>
    <row r="985" spans="1:6" x14ac:dyDescent="0.3">
      <c r="A985" s="1" t="s">
        <v>278</v>
      </c>
      <c r="B985">
        <v>0.99635284920017397</v>
      </c>
      <c r="C985">
        <v>-0.34288771352300901</v>
      </c>
      <c r="D985">
        <v>0</v>
      </c>
      <c r="E985">
        <v>0.19500000000000001</v>
      </c>
      <c r="F985">
        <v>1</v>
      </c>
    </row>
    <row r="986" spans="1:6" x14ac:dyDescent="0.3">
      <c r="A986" s="1" t="s">
        <v>4589</v>
      </c>
      <c r="B986">
        <v>0.99635284920020994</v>
      </c>
      <c r="C986">
        <v>-0.34288771352300901</v>
      </c>
      <c r="D986">
        <v>0</v>
      </c>
      <c r="E986">
        <v>0.19500000000000001</v>
      </c>
      <c r="F986">
        <v>1</v>
      </c>
    </row>
    <row r="987" spans="1:6" x14ac:dyDescent="0.3">
      <c r="A987" s="1" t="s">
        <v>2835</v>
      </c>
      <c r="B987">
        <v>0.99635284920313205</v>
      </c>
      <c r="C987">
        <v>-0.34288771352300901</v>
      </c>
      <c r="D987">
        <v>0</v>
      </c>
      <c r="E987">
        <v>0.19500000000000001</v>
      </c>
      <c r="F987">
        <v>1</v>
      </c>
    </row>
    <row r="988" spans="1:6" x14ac:dyDescent="0.3">
      <c r="A988" s="1" t="s">
        <v>4280</v>
      </c>
      <c r="B988">
        <v>0.99635284920663403</v>
      </c>
      <c r="C988">
        <v>-0.34288771352300901</v>
      </c>
      <c r="D988">
        <v>0</v>
      </c>
      <c r="E988">
        <v>0.19500000000000001</v>
      </c>
      <c r="F988">
        <v>1</v>
      </c>
    </row>
    <row r="989" spans="1:6" x14ac:dyDescent="0.3">
      <c r="A989" s="1" t="s">
        <v>3242</v>
      </c>
      <c r="B989">
        <v>0.99635284920669598</v>
      </c>
      <c r="C989">
        <v>-0.34288771352300901</v>
      </c>
      <c r="D989">
        <v>0</v>
      </c>
      <c r="E989">
        <v>0.19500000000000001</v>
      </c>
      <c r="F989">
        <v>1</v>
      </c>
    </row>
    <row r="990" spans="1:6" x14ac:dyDescent="0.3">
      <c r="A990" s="1" t="s">
        <v>2751</v>
      </c>
      <c r="B990">
        <v>0.99635284921620504</v>
      </c>
      <c r="C990">
        <v>-0.34288771352300901</v>
      </c>
      <c r="D990">
        <v>0</v>
      </c>
      <c r="E990">
        <v>0.17100000000000001</v>
      </c>
      <c r="F990">
        <v>1</v>
      </c>
    </row>
    <row r="991" spans="1:6" x14ac:dyDescent="0.3">
      <c r="A991" s="1" t="s">
        <v>4054</v>
      </c>
      <c r="B991">
        <v>0.99635284921852796</v>
      </c>
      <c r="C991">
        <v>-0.34288771352300901</v>
      </c>
      <c r="D991">
        <v>0</v>
      </c>
      <c r="E991">
        <v>0.17100000000000001</v>
      </c>
      <c r="F991">
        <v>1</v>
      </c>
    </row>
    <row r="992" spans="1:6" x14ac:dyDescent="0.3">
      <c r="A992" s="1" t="s">
        <v>1922</v>
      </c>
      <c r="B992">
        <v>0.99635284921867795</v>
      </c>
      <c r="C992">
        <v>-0.34288771352300901</v>
      </c>
      <c r="D992">
        <v>0</v>
      </c>
      <c r="E992">
        <v>0.17100000000000001</v>
      </c>
      <c r="F992">
        <v>1</v>
      </c>
    </row>
    <row r="993" spans="1:6" x14ac:dyDescent="0.3">
      <c r="A993" s="1" t="s">
        <v>143</v>
      </c>
      <c r="B993">
        <v>0.99635284922183698</v>
      </c>
      <c r="C993">
        <v>-0.34288771352300901</v>
      </c>
      <c r="D993">
        <v>0</v>
      </c>
      <c r="E993">
        <v>0.17100000000000001</v>
      </c>
      <c r="F993">
        <v>1</v>
      </c>
    </row>
    <row r="994" spans="1:6" x14ac:dyDescent="0.3">
      <c r="A994" s="1" t="s">
        <v>172</v>
      </c>
      <c r="B994">
        <v>0.99635284924677203</v>
      </c>
      <c r="C994">
        <v>-0.34288771352300901</v>
      </c>
      <c r="D994">
        <v>0</v>
      </c>
      <c r="E994">
        <v>0.14599999999999999</v>
      </c>
      <c r="F994">
        <v>1</v>
      </c>
    </row>
    <row r="995" spans="1:6" x14ac:dyDescent="0.3">
      <c r="A995" s="1" t="s">
        <v>3044</v>
      </c>
      <c r="B995">
        <v>0.99635284924679501</v>
      </c>
      <c r="C995">
        <v>-0.34288771352300901</v>
      </c>
      <c r="D995">
        <v>0</v>
      </c>
      <c r="E995">
        <v>0.14599999999999999</v>
      </c>
      <c r="F995">
        <v>1</v>
      </c>
    </row>
    <row r="996" spans="1:6" x14ac:dyDescent="0.3">
      <c r="A996" s="1" t="s">
        <v>178</v>
      </c>
      <c r="B996">
        <v>0.99635284924804202</v>
      </c>
      <c r="C996">
        <v>-0.34288771352300901</v>
      </c>
      <c r="D996">
        <v>0</v>
      </c>
      <c r="E996">
        <v>0.14599999999999999</v>
      </c>
      <c r="F996">
        <v>1</v>
      </c>
    </row>
    <row r="997" spans="1:6" x14ac:dyDescent="0.3">
      <c r="A997" s="1" t="s">
        <v>1343</v>
      </c>
      <c r="B997">
        <v>0.99635284924805501</v>
      </c>
      <c r="C997">
        <v>-0.34288771352300901</v>
      </c>
      <c r="D997">
        <v>0</v>
      </c>
      <c r="E997">
        <v>0.14599999999999999</v>
      </c>
      <c r="F997">
        <v>1</v>
      </c>
    </row>
    <row r="998" spans="1:6" x14ac:dyDescent="0.3">
      <c r="A998" s="1" t="s">
        <v>637</v>
      </c>
      <c r="B998">
        <v>0.99635284928360401</v>
      </c>
      <c r="C998">
        <v>-0.34288771352300901</v>
      </c>
      <c r="D998">
        <v>0</v>
      </c>
      <c r="E998">
        <v>0.122</v>
      </c>
      <c r="F998">
        <v>1</v>
      </c>
    </row>
    <row r="999" spans="1:6" x14ac:dyDescent="0.3">
      <c r="A999" s="1" t="s">
        <v>4949</v>
      </c>
      <c r="B999">
        <v>0.99637115696796297</v>
      </c>
      <c r="C999">
        <v>-0.314873337353412</v>
      </c>
      <c r="D999">
        <v>0</v>
      </c>
      <c r="E999">
        <v>0.24399999999999999</v>
      </c>
      <c r="F999">
        <v>1</v>
      </c>
    </row>
    <row r="1000" spans="1:6" x14ac:dyDescent="0.3">
      <c r="A1000" s="1" t="s">
        <v>1873</v>
      </c>
      <c r="B1000">
        <v>0.99637115696799095</v>
      </c>
      <c r="C1000">
        <v>-0.314873337353412</v>
      </c>
      <c r="D1000">
        <v>0</v>
      </c>
      <c r="E1000">
        <v>0.24399999999999999</v>
      </c>
      <c r="F1000">
        <v>1</v>
      </c>
    </row>
    <row r="1001" spans="1:6" x14ac:dyDescent="0.3">
      <c r="A1001" s="1" t="s">
        <v>2650</v>
      </c>
      <c r="B1001">
        <v>0.99637115696801404</v>
      </c>
      <c r="C1001">
        <v>-0.314873337353412</v>
      </c>
      <c r="D1001">
        <v>0</v>
      </c>
      <c r="E1001">
        <v>0.24399999999999999</v>
      </c>
      <c r="F1001">
        <v>1</v>
      </c>
    </row>
    <row r="1002" spans="1:6" x14ac:dyDescent="0.3">
      <c r="A1002" s="1" t="s">
        <v>3955</v>
      </c>
      <c r="B1002">
        <v>0.99637115696802903</v>
      </c>
      <c r="C1002">
        <v>-0.314873337353412</v>
      </c>
      <c r="D1002">
        <v>0</v>
      </c>
      <c r="E1002">
        <v>0.22</v>
      </c>
      <c r="F1002">
        <v>1</v>
      </c>
    </row>
    <row r="1003" spans="1:6" x14ac:dyDescent="0.3">
      <c r="A1003" s="1" t="s">
        <v>4187</v>
      </c>
      <c r="B1003">
        <v>0.99637115696803202</v>
      </c>
      <c r="C1003">
        <v>-0.314873337353412</v>
      </c>
      <c r="D1003">
        <v>0</v>
      </c>
      <c r="E1003">
        <v>0.22</v>
      </c>
      <c r="F1003">
        <v>1</v>
      </c>
    </row>
    <row r="1004" spans="1:6" x14ac:dyDescent="0.3">
      <c r="A1004" s="1" t="s">
        <v>2996</v>
      </c>
      <c r="B1004">
        <v>0.99637115696803802</v>
      </c>
      <c r="C1004">
        <v>-0.314873337353412</v>
      </c>
      <c r="D1004">
        <v>0</v>
      </c>
      <c r="E1004">
        <v>0.22</v>
      </c>
      <c r="F1004">
        <v>1</v>
      </c>
    </row>
    <row r="1005" spans="1:6" x14ac:dyDescent="0.3">
      <c r="A1005" s="1" t="s">
        <v>3909</v>
      </c>
      <c r="B1005">
        <v>0.99637115696804601</v>
      </c>
      <c r="C1005">
        <v>-0.314873337353412</v>
      </c>
      <c r="D1005">
        <v>0</v>
      </c>
      <c r="E1005">
        <v>0.22</v>
      </c>
      <c r="F1005">
        <v>1</v>
      </c>
    </row>
    <row r="1006" spans="1:6" x14ac:dyDescent="0.3">
      <c r="A1006" s="1" t="s">
        <v>2332</v>
      </c>
      <c r="B1006">
        <v>0.99637115696804701</v>
      </c>
      <c r="C1006">
        <v>-0.314873337353412</v>
      </c>
      <c r="D1006">
        <v>0</v>
      </c>
      <c r="E1006">
        <v>0.24399999999999999</v>
      </c>
      <c r="F1006">
        <v>1</v>
      </c>
    </row>
    <row r="1007" spans="1:6" x14ac:dyDescent="0.3">
      <c r="A1007" s="1" t="s">
        <v>4538</v>
      </c>
      <c r="B1007">
        <v>0.99637115696804801</v>
      </c>
      <c r="C1007">
        <v>-0.314873337353412</v>
      </c>
      <c r="D1007">
        <v>0</v>
      </c>
      <c r="E1007">
        <v>0.22</v>
      </c>
      <c r="F1007">
        <v>1</v>
      </c>
    </row>
    <row r="1008" spans="1:6" x14ac:dyDescent="0.3">
      <c r="A1008" s="1" t="s">
        <v>4411</v>
      </c>
      <c r="B1008">
        <v>0.996371156968064</v>
      </c>
      <c r="C1008">
        <v>-0.314873337353412</v>
      </c>
      <c r="D1008">
        <v>0</v>
      </c>
      <c r="E1008">
        <v>0.22</v>
      </c>
      <c r="F1008">
        <v>1</v>
      </c>
    </row>
    <row r="1009" spans="1:6" x14ac:dyDescent="0.3">
      <c r="A1009" s="1" t="s">
        <v>4942</v>
      </c>
      <c r="B1009">
        <v>0.99637115696806899</v>
      </c>
      <c r="C1009">
        <v>-0.314873337353412</v>
      </c>
      <c r="D1009">
        <v>0</v>
      </c>
      <c r="E1009">
        <v>0.24399999999999999</v>
      </c>
      <c r="F1009">
        <v>1</v>
      </c>
    </row>
    <row r="1010" spans="1:6" x14ac:dyDescent="0.3">
      <c r="A1010" s="1" t="s">
        <v>2602</v>
      </c>
      <c r="B1010">
        <v>0.99637115696808298</v>
      </c>
      <c r="C1010">
        <v>-0.314873337353412</v>
      </c>
      <c r="D1010">
        <v>0</v>
      </c>
      <c r="E1010">
        <v>0.22</v>
      </c>
      <c r="F1010">
        <v>1</v>
      </c>
    </row>
    <row r="1011" spans="1:6" x14ac:dyDescent="0.3">
      <c r="A1011" s="1" t="s">
        <v>6112</v>
      </c>
      <c r="B1011">
        <v>0.99637115696808398</v>
      </c>
      <c r="C1011">
        <v>-0.314873337353412</v>
      </c>
      <c r="D1011">
        <v>0</v>
      </c>
      <c r="E1011">
        <v>0.22</v>
      </c>
      <c r="F1011">
        <v>1</v>
      </c>
    </row>
    <row r="1012" spans="1:6" x14ac:dyDescent="0.3">
      <c r="A1012" s="1" t="s">
        <v>4912</v>
      </c>
      <c r="B1012">
        <v>0.99637115696810796</v>
      </c>
      <c r="C1012">
        <v>-0.314873337353412</v>
      </c>
      <c r="D1012">
        <v>0</v>
      </c>
      <c r="E1012">
        <v>0.22</v>
      </c>
      <c r="F1012">
        <v>1</v>
      </c>
    </row>
    <row r="1013" spans="1:6" x14ac:dyDescent="0.3">
      <c r="A1013" s="1" t="s">
        <v>3622</v>
      </c>
      <c r="B1013">
        <v>0.996371156976676</v>
      </c>
      <c r="C1013">
        <v>-0.314873337353412</v>
      </c>
      <c r="D1013">
        <v>0</v>
      </c>
      <c r="E1013">
        <v>0.19500000000000001</v>
      </c>
      <c r="F1013">
        <v>1</v>
      </c>
    </row>
    <row r="1014" spans="1:6" x14ac:dyDescent="0.3">
      <c r="A1014" s="1" t="s">
        <v>4132</v>
      </c>
      <c r="B1014">
        <v>0.99637115697669398</v>
      </c>
      <c r="C1014">
        <v>-0.314873337353412</v>
      </c>
      <c r="D1014">
        <v>0</v>
      </c>
      <c r="E1014">
        <v>0.19500000000000001</v>
      </c>
      <c r="F1014">
        <v>1</v>
      </c>
    </row>
    <row r="1015" spans="1:6" x14ac:dyDescent="0.3">
      <c r="A1015" s="1" t="s">
        <v>3620</v>
      </c>
      <c r="B1015">
        <v>0.99637115697673695</v>
      </c>
      <c r="C1015">
        <v>-0.314873337353412</v>
      </c>
      <c r="D1015">
        <v>0</v>
      </c>
      <c r="E1015">
        <v>0.19500000000000001</v>
      </c>
      <c r="F1015">
        <v>1</v>
      </c>
    </row>
    <row r="1016" spans="1:6" x14ac:dyDescent="0.3">
      <c r="A1016" s="1" t="s">
        <v>4624</v>
      </c>
      <c r="B1016">
        <v>0.99637115697674705</v>
      </c>
      <c r="C1016">
        <v>-0.314873337353412</v>
      </c>
      <c r="D1016">
        <v>0</v>
      </c>
      <c r="E1016">
        <v>0.19500000000000001</v>
      </c>
      <c r="F1016">
        <v>1</v>
      </c>
    </row>
    <row r="1017" spans="1:6" x14ac:dyDescent="0.3">
      <c r="A1017" s="1" t="s">
        <v>4357</v>
      </c>
      <c r="B1017">
        <v>0.99637115697677203</v>
      </c>
      <c r="C1017">
        <v>-0.314873337353412</v>
      </c>
      <c r="D1017">
        <v>0</v>
      </c>
      <c r="E1017">
        <v>0.19500000000000001</v>
      </c>
      <c r="F1017">
        <v>1</v>
      </c>
    </row>
    <row r="1018" spans="1:6" x14ac:dyDescent="0.3">
      <c r="A1018" s="1" t="s">
        <v>2544</v>
      </c>
      <c r="B1018">
        <v>0.99637115697677303</v>
      </c>
      <c r="C1018">
        <v>-0.314873337353412</v>
      </c>
      <c r="D1018">
        <v>0</v>
      </c>
      <c r="E1018">
        <v>0.19500000000000001</v>
      </c>
      <c r="F1018">
        <v>1</v>
      </c>
    </row>
    <row r="1019" spans="1:6" x14ac:dyDescent="0.3">
      <c r="A1019" s="1" t="s">
        <v>4265</v>
      </c>
      <c r="B1019">
        <v>0.99637115697677703</v>
      </c>
      <c r="C1019">
        <v>-0.314873337353412</v>
      </c>
      <c r="D1019">
        <v>0</v>
      </c>
      <c r="E1019">
        <v>0.19500000000000001</v>
      </c>
      <c r="F1019">
        <v>1</v>
      </c>
    </row>
    <row r="1020" spans="1:6" x14ac:dyDescent="0.3">
      <c r="A1020" s="1" t="s">
        <v>4126</v>
      </c>
      <c r="B1020">
        <v>0.99637115697679801</v>
      </c>
      <c r="C1020">
        <v>-0.314873337353412</v>
      </c>
      <c r="D1020">
        <v>0</v>
      </c>
      <c r="E1020">
        <v>0.19500000000000001</v>
      </c>
      <c r="F1020">
        <v>1</v>
      </c>
    </row>
    <row r="1021" spans="1:6" x14ac:dyDescent="0.3">
      <c r="A1021" s="1" t="s">
        <v>4246</v>
      </c>
      <c r="B1021">
        <v>0.99637115697682299</v>
      </c>
      <c r="C1021">
        <v>-0.314873337353412</v>
      </c>
      <c r="D1021">
        <v>0</v>
      </c>
      <c r="E1021">
        <v>0.19500000000000001</v>
      </c>
      <c r="F1021">
        <v>1</v>
      </c>
    </row>
    <row r="1022" spans="1:6" x14ac:dyDescent="0.3">
      <c r="A1022" s="1" t="s">
        <v>639</v>
      </c>
      <c r="B1022">
        <v>0.99637115697682299</v>
      </c>
      <c r="C1022">
        <v>-0.314873337353412</v>
      </c>
      <c r="D1022">
        <v>0</v>
      </c>
      <c r="E1022">
        <v>0.19500000000000001</v>
      </c>
      <c r="F1022">
        <v>1</v>
      </c>
    </row>
    <row r="1023" spans="1:6" x14ac:dyDescent="0.3">
      <c r="A1023" s="1" t="s">
        <v>6008</v>
      </c>
      <c r="B1023">
        <v>0.99637115697682399</v>
      </c>
      <c r="C1023">
        <v>-0.314873337353412</v>
      </c>
      <c r="D1023">
        <v>0</v>
      </c>
      <c r="E1023">
        <v>0.19500000000000001</v>
      </c>
      <c r="F1023">
        <v>1</v>
      </c>
    </row>
    <row r="1024" spans="1:6" x14ac:dyDescent="0.3">
      <c r="A1024" s="1" t="s">
        <v>4818</v>
      </c>
      <c r="B1024">
        <v>0.99637115697682699</v>
      </c>
      <c r="C1024">
        <v>-0.314873337353412</v>
      </c>
      <c r="D1024">
        <v>0</v>
      </c>
      <c r="E1024">
        <v>0.19500000000000001</v>
      </c>
      <c r="F1024">
        <v>1</v>
      </c>
    </row>
    <row r="1025" spans="1:6" x14ac:dyDescent="0.3">
      <c r="A1025" s="1" t="s">
        <v>4043</v>
      </c>
      <c r="B1025">
        <v>0.99637115698051104</v>
      </c>
      <c r="C1025">
        <v>-0.314873337353412</v>
      </c>
      <c r="D1025">
        <v>0</v>
      </c>
      <c r="E1025">
        <v>0.19500000000000001</v>
      </c>
      <c r="F1025">
        <v>1</v>
      </c>
    </row>
    <row r="1026" spans="1:6" x14ac:dyDescent="0.3">
      <c r="A1026" s="1" t="s">
        <v>4585</v>
      </c>
      <c r="B1026">
        <v>0.99637115698058698</v>
      </c>
      <c r="C1026">
        <v>-0.314873337353412</v>
      </c>
      <c r="D1026">
        <v>0</v>
      </c>
      <c r="E1026">
        <v>0.19500000000000001</v>
      </c>
      <c r="F1026">
        <v>1</v>
      </c>
    </row>
    <row r="1027" spans="1:6" x14ac:dyDescent="0.3">
      <c r="A1027" s="1" t="s">
        <v>578</v>
      </c>
      <c r="B1027">
        <v>0.99637115698063095</v>
      </c>
      <c r="C1027">
        <v>-0.314873337353412</v>
      </c>
      <c r="D1027">
        <v>0</v>
      </c>
      <c r="E1027">
        <v>0.19500000000000001</v>
      </c>
      <c r="F1027">
        <v>1</v>
      </c>
    </row>
    <row r="1028" spans="1:6" x14ac:dyDescent="0.3">
      <c r="A1028" s="1" t="s">
        <v>3033</v>
      </c>
      <c r="B1028">
        <v>0.99637115699188605</v>
      </c>
      <c r="C1028">
        <v>-0.314873337353412</v>
      </c>
      <c r="D1028">
        <v>0</v>
      </c>
      <c r="E1028">
        <v>0.17100000000000001</v>
      </c>
      <c r="F1028">
        <v>1</v>
      </c>
    </row>
    <row r="1029" spans="1:6" x14ac:dyDescent="0.3">
      <c r="A1029" s="1" t="s">
        <v>731</v>
      </c>
      <c r="B1029">
        <v>0.99637115699198997</v>
      </c>
      <c r="C1029">
        <v>-0.314873337353412</v>
      </c>
      <c r="D1029">
        <v>0</v>
      </c>
      <c r="E1029">
        <v>0.17100000000000001</v>
      </c>
      <c r="F1029">
        <v>1</v>
      </c>
    </row>
    <row r="1030" spans="1:6" x14ac:dyDescent="0.3">
      <c r="A1030" s="1" t="s">
        <v>3506</v>
      </c>
      <c r="B1030">
        <v>0.99637115699200396</v>
      </c>
      <c r="C1030">
        <v>-0.314873337353412</v>
      </c>
      <c r="D1030">
        <v>0</v>
      </c>
      <c r="E1030">
        <v>0.17100000000000001</v>
      </c>
      <c r="F1030">
        <v>1</v>
      </c>
    </row>
    <row r="1031" spans="1:6" x14ac:dyDescent="0.3">
      <c r="A1031" s="1" t="s">
        <v>537</v>
      </c>
      <c r="B1031">
        <v>0.99637115699490997</v>
      </c>
      <c r="C1031">
        <v>-0.314873337353412</v>
      </c>
      <c r="D1031">
        <v>0</v>
      </c>
      <c r="E1031">
        <v>0.17100000000000001</v>
      </c>
      <c r="F1031">
        <v>1</v>
      </c>
    </row>
    <row r="1032" spans="1:6" x14ac:dyDescent="0.3">
      <c r="A1032" s="1" t="s">
        <v>544</v>
      </c>
      <c r="B1032">
        <v>0.99637115702002499</v>
      </c>
      <c r="C1032">
        <v>-0.314873337353412</v>
      </c>
      <c r="D1032">
        <v>0</v>
      </c>
      <c r="E1032">
        <v>0.14599999999999999</v>
      </c>
      <c r="F1032">
        <v>1</v>
      </c>
    </row>
    <row r="1033" spans="1:6" x14ac:dyDescent="0.3">
      <c r="A1033" s="1" t="s">
        <v>1510</v>
      </c>
      <c r="B1033">
        <v>0.99637115702005796</v>
      </c>
      <c r="C1033">
        <v>-0.314873337353412</v>
      </c>
      <c r="D1033">
        <v>0</v>
      </c>
      <c r="E1033">
        <v>0.14599999999999999</v>
      </c>
      <c r="F1033">
        <v>1</v>
      </c>
    </row>
    <row r="1034" spans="1:6" x14ac:dyDescent="0.3">
      <c r="A1034" s="1" t="s">
        <v>365</v>
      </c>
      <c r="B1034">
        <v>0.99637115702005996</v>
      </c>
      <c r="C1034">
        <v>-0.314873337353412</v>
      </c>
      <c r="D1034">
        <v>0</v>
      </c>
      <c r="E1034">
        <v>0.14599999999999999</v>
      </c>
      <c r="F1034">
        <v>1</v>
      </c>
    </row>
    <row r="1035" spans="1:6" x14ac:dyDescent="0.3">
      <c r="A1035" s="1" t="s">
        <v>1783</v>
      </c>
      <c r="B1035">
        <v>0.99637115705399903</v>
      </c>
      <c r="C1035">
        <v>-0.314873337353412</v>
      </c>
      <c r="D1035">
        <v>0</v>
      </c>
      <c r="E1035">
        <v>0.122</v>
      </c>
      <c r="F1035">
        <v>1</v>
      </c>
    </row>
    <row r="1036" spans="1:6" x14ac:dyDescent="0.3">
      <c r="A1036" s="1" t="s">
        <v>2224</v>
      </c>
      <c r="B1036">
        <v>0.99639139528656895</v>
      </c>
      <c r="C1036">
        <v>-0.28630418515664102</v>
      </c>
      <c r="D1036">
        <v>0</v>
      </c>
      <c r="E1036">
        <v>0.22</v>
      </c>
      <c r="F1036">
        <v>1</v>
      </c>
    </row>
    <row r="1037" spans="1:6" x14ac:dyDescent="0.3">
      <c r="A1037" s="1" t="s">
        <v>2866</v>
      </c>
      <c r="B1037">
        <v>0.99639139528660603</v>
      </c>
      <c r="C1037">
        <v>-0.28630418515664102</v>
      </c>
      <c r="D1037">
        <v>0</v>
      </c>
      <c r="E1037">
        <v>0.22</v>
      </c>
      <c r="F1037">
        <v>1</v>
      </c>
    </row>
    <row r="1038" spans="1:6" x14ac:dyDescent="0.3">
      <c r="A1038" s="1" t="s">
        <v>2958</v>
      </c>
      <c r="B1038">
        <v>0.99639139528661202</v>
      </c>
      <c r="C1038">
        <v>-0.28630418515664102</v>
      </c>
      <c r="D1038">
        <v>0</v>
      </c>
      <c r="E1038">
        <v>0.22</v>
      </c>
      <c r="F1038">
        <v>1</v>
      </c>
    </row>
    <row r="1039" spans="1:6" x14ac:dyDescent="0.3">
      <c r="A1039" s="1" t="s">
        <v>4950</v>
      </c>
      <c r="B1039">
        <v>0.99639139528661202</v>
      </c>
      <c r="C1039">
        <v>-0.28630418515664102</v>
      </c>
      <c r="D1039">
        <v>0</v>
      </c>
      <c r="E1039">
        <v>0.22</v>
      </c>
      <c r="F1039">
        <v>1</v>
      </c>
    </row>
    <row r="1040" spans="1:6" x14ac:dyDescent="0.3">
      <c r="A1040" s="1" t="s">
        <v>2865</v>
      </c>
      <c r="B1040">
        <v>0.99639139528666598</v>
      </c>
      <c r="C1040">
        <v>-0.28630418515664102</v>
      </c>
      <c r="D1040">
        <v>0</v>
      </c>
      <c r="E1040">
        <v>0.22</v>
      </c>
      <c r="F1040">
        <v>1</v>
      </c>
    </row>
    <row r="1041" spans="1:6" x14ac:dyDescent="0.3">
      <c r="A1041" s="1" t="s">
        <v>2537</v>
      </c>
      <c r="B1041">
        <v>0.99639139528667697</v>
      </c>
      <c r="C1041">
        <v>-0.28630418515664102</v>
      </c>
      <c r="D1041">
        <v>0</v>
      </c>
      <c r="E1041">
        <v>0.22</v>
      </c>
      <c r="F1041">
        <v>1</v>
      </c>
    </row>
    <row r="1042" spans="1:6" x14ac:dyDescent="0.3">
      <c r="A1042" s="1" t="s">
        <v>3680</v>
      </c>
      <c r="B1042">
        <v>0.99639139528671805</v>
      </c>
      <c r="C1042">
        <v>-0.28630418515664102</v>
      </c>
      <c r="D1042">
        <v>0</v>
      </c>
      <c r="E1042">
        <v>0.19500000000000001</v>
      </c>
      <c r="F1042">
        <v>1</v>
      </c>
    </row>
    <row r="1043" spans="1:6" x14ac:dyDescent="0.3">
      <c r="A1043" s="1" t="s">
        <v>2060</v>
      </c>
      <c r="B1043">
        <v>0.99639139528673104</v>
      </c>
      <c r="C1043">
        <v>-0.28630418515664102</v>
      </c>
      <c r="D1043">
        <v>0</v>
      </c>
      <c r="E1043">
        <v>0.19500000000000001</v>
      </c>
      <c r="F1043">
        <v>1</v>
      </c>
    </row>
    <row r="1044" spans="1:6" x14ac:dyDescent="0.3">
      <c r="A1044" s="1" t="s">
        <v>3416</v>
      </c>
      <c r="B1044">
        <v>0.99639139528675003</v>
      </c>
      <c r="C1044">
        <v>-0.28630418515664102</v>
      </c>
      <c r="D1044">
        <v>0</v>
      </c>
      <c r="E1044">
        <v>0.19500000000000001</v>
      </c>
      <c r="F1044">
        <v>1</v>
      </c>
    </row>
    <row r="1045" spans="1:6" x14ac:dyDescent="0.3">
      <c r="A1045" s="1" t="s">
        <v>1444</v>
      </c>
      <c r="B1045">
        <v>0.996391395286777</v>
      </c>
      <c r="C1045">
        <v>-0.28630418515664102</v>
      </c>
      <c r="D1045">
        <v>0</v>
      </c>
      <c r="E1045">
        <v>0.19500000000000001</v>
      </c>
      <c r="F1045">
        <v>1</v>
      </c>
    </row>
    <row r="1046" spans="1:6" x14ac:dyDescent="0.3">
      <c r="A1046" s="1" t="s">
        <v>2293</v>
      </c>
      <c r="B1046">
        <v>0.99639139528678</v>
      </c>
      <c r="C1046">
        <v>-0.28630418515664102</v>
      </c>
      <c r="D1046">
        <v>0</v>
      </c>
      <c r="E1046">
        <v>0.19500000000000001</v>
      </c>
      <c r="F1046">
        <v>1</v>
      </c>
    </row>
    <row r="1047" spans="1:6" x14ac:dyDescent="0.3">
      <c r="A1047" s="1" t="s">
        <v>4789</v>
      </c>
      <c r="B1047">
        <v>0.99639139528679299</v>
      </c>
      <c r="C1047">
        <v>-0.28630418515664102</v>
      </c>
      <c r="D1047">
        <v>0</v>
      </c>
      <c r="E1047">
        <v>0.19500000000000001</v>
      </c>
      <c r="F1047">
        <v>1</v>
      </c>
    </row>
    <row r="1048" spans="1:6" x14ac:dyDescent="0.3">
      <c r="A1048" s="1" t="s">
        <v>6113</v>
      </c>
      <c r="B1048">
        <v>0.99639139528680898</v>
      </c>
      <c r="C1048">
        <v>-0.28630418515664102</v>
      </c>
      <c r="D1048">
        <v>0</v>
      </c>
      <c r="E1048">
        <v>0.19500000000000001</v>
      </c>
      <c r="F1048">
        <v>1</v>
      </c>
    </row>
    <row r="1049" spans="1:6" x14ac:dyDescent="0.3">
      <c r="A1049" s="1" t="s">
        <v>3665</v>
      </c>
      <c r="B1049">
        <v>0.99639139528680998</v>
      </c>
      <c r="C1049">
        <v>-0.28630418515664102</v>
      </c>
      <c r="D1049">
        <v>0</v>
      </c>
      <c r="E1049">
        <v>0.19500000000000001</v>
      </c>
      <c r="F1049">
        <v>1</v>
      </c>
    </row>
    <row r="1050" spans="1:6" x14ac:dyDescent="0.3">
      <c r="A1050" s="1" t="s">
        <v>3865</v>
      </c>
      <c r="B1050">
        <v>0.99639139530104104</v>
      </c>
      <c r="C1050">
        <v>-0.28630418515664102</v>
      </c>
      <c r="D1050">
        <v>0</v>
      </c>
      <c r="E1050">
        <v>0.17100000000000001</v>
      </c>
      <c r="F1050">
        <v>1</v>
      </c>
    </row>
    <row r="1051" spans="1:6" x14ac:dyDescent="0.3">
      <c r="A1051" s="1" t="s">
        <v>3648</v>
      </c>
      <c r="B1051">
        <v>0.99639139530104204</v>
      </c>
      <c r="C1051">
        <v>-0.28630418515664102</v>
      </c>
      <c r="D1051">
        <v>0</v>
      </c>
      <c r="E1051">
        <v>0.17100000000000001</v>
      </c>
      <c r="F1051">
        <v>1</v>
      </c>
    </row>
    <row r="1052" spans="1:6" x14ac:dyDescent="0.3">
      <c r="A1052" s="1" t="s">
        <v>947</v>
      </c>
      <c r="B1052">
        <v>0.99639139530106602</v>
      </c>
      <c r="C1052">
        <v>-0.28630418515664102</v>
      </c>
      <c r="D1052">
        <v>0</v>
      </c>
      <c r="E1052">
        <v>0.17100000000000001</v>
      </c>
      <c r="F1052">
        <v>1</v>
      </c>
    </row>
    <row r="1053" spans="1:6" x14ac:dyDescent="0.3">
      <c r="A1053" s="1" t="s">
        <v>3801</v>
      </c>
      <c r="B1053">
        <v>0.996391395301085</v>
      </c>
      <c r="C1053">
        <v>-0.28630418515664102</v>
      </c>
      <c r="D1053">
        <v>0</v>
      </c>
      <c r="E1053">
        <v>0.17100000000000001</v>
      </c>
      <c r="F1053">
        <v>1</v>
      </c>
    </row>
    <row r="1054" spans="1:6" x14ac:dyDescent="0.3">
      <c r="A1054" s="1" t="s">
        <v>2710</v>
      </c>
      <c r="B1054">
        <v>0.99639139530109899</v>
      </c>
      <c r="C1054">
        <v>-0.28630418515664102</v>
      </c>
      <c r="D1054">
        <v>0</v>
      </c>
      <c r="E1054">
        <v>0.17100000000000001</v>
      </c>
      <c r="F1054">
        <v>1</v>
      </c>
    </row>
    <row r="1055" spans="1:6" x14ac:dyDescent="0.3">
      <c r="A1055" s="1" t="s">
        <v>3124</v>
      </c>
      <c r="B1055">
        <v>0.99639139530109999</v>
      </c>
      <c r="C1055">
        <v>-0.28630418515664102</v>
      </c>
      <c r="D1055">
        <v>0</v>
      </c>
      <c r="E1055">
        <v>0.17100000000000001</v>
      </c>
      <c r="F1055">
        <v>1</v>
      </c>
    </row>
    <row r="1056" spans="1:6" x14ac:dyDescent="0.3">
      <c r="A1056" s="1" t="s">
        <v>1362</v>
      </c>
      <c r="B1056">
        <v>0.99639139530111798</v>
      </c>
      <c r="C1056">
        <v>-0.28630418515664102</v>
      </c>
      <c r="D1056">
        <v>0</v>
      </c>
      <c r="E1056">
        <v>0.17100000000000001</v>
      </c>
      <c r="F1056">
        <v>1</v>
      </c>
    </row>
    <row r="1057" spans="1:6" x14ac:dyDescent="0.3">
      <c r="A1057" s="1" t="s">
        <v>1308</v>
      </c>
      <c r="B1057">
        <v>0.99639139530112897</v>
      </c>
      <c r="C1057">
        <v>-0.28630418515664102</v>
      </c>
      <c r="D1057">
        <v>0</v>
      </c>
      <c r="E1057">
        <v>0.17100000000000001</v>
      </c>
      <c r="F1057">
        <v>1</v>
      </c>
    </row>
    <row r="1058" spans="1:6" x14ac:dyDescent="0.3">
      <c r="A1058" s="1" t="s">
        <v>3466</v>
      </c>
      <c r="B1058">
        <v>0.99639139530482801</v>
      </c>
      <c r="C1058">
        <v>-0.28630418515664102</v>
      </c>
      <c r="D1058">
        <v>0</v>
      </c>
      <c r="E1058">
        <v>0.17100000000000001</v>
      </c>
      <c r="F1058">
        <v>1</v>
      </c>
    </row>
    <row r="1059" spans="1:6" x14ac:dyDescent="0.3">
      <c r="A1059" s="1" t="s">
        <v>1908</v>
      </c>
      <c r="B1059">
        <v>0.99639139530485199</v>
      </c>
      <c r="C1059">
        <v>-0.28630418515664102</v>
      </c>
      <c r="D1059">
        <v>0</v>
      </c>
      <c r="E1059">
        <v>0.17100000000000001</v>
      </c>
      <c r="F1059">
        <v>1</v>
      </c>
    </row>
    <row r="1060" spans="1:6" x14ac:dyDescent="0.3">
      <c r="A1060" s="1" t="s">
        <v>1205</v>
      </c>
      <c r="B1060">
        <v>0.99639139530488796</v>
      </c>
      <c r="C1060">
        <v>-0.28630418515664102</v>
      </c>
      <c r="D1060">
        <v>0</v>
      </c>
      <c r="E1060">
        <v>0.17100000000000001</v>
      </c>
      <c r="F1060">
        <v>1</v>
      </c>
    </row>
    <row r="1061" spans="1:6" x14ac:dyDescent="0.3">
      <c r="A1061" s="1" t="s">
        <v>4104</v>
      </c>
      <c r="B1061">
        <v>0.99639139530488896</v>
      </c>
      <c r="C1061">
        <v>-0.28630418515664102</v>
      </c>
      <c r="D1061">
        <v>0</v>
      </c>
      <c r="E1061">
        <v>0.17100000000000001</v>
      </c>
      <c r="F1061">
        <v>1</v>
      </c>
    </row>
    <row r="1062" spans="1:6" x14ac:dyDescent="0.3">
      <c r="A1062" s="1" t="s">
        <v>910</v>
      </c>
      <c r="B1062">
        <v>0.99639139530489496</v>
      </c>
      <c r="C1062">
        <v>-0.28630418515664102</v>
      </c>
      <c r="D1062">
        <v>0</v>
      </c>
      <c r="E1062">
        <v>0.17100000000000001</v>
      </c>
      <c r="F1062">
        <v>1</v>
      </c>
    </row>
    <row r="1063" spans="1:6" x14ac:dyDescent="0.3">
      <c r="A1063" s="1" t="s">
        <v>5821</v>
      </c>
      <c r="B1063">
        <v>0.996391395324984</v>
      </c>
      <c r="C1063">
        <v>-0.28630418515664102</v>
      </c>
      <c r="D1063">
        <v>0</v>
      </c>
      <c r="E1063">
        <v>0.14599999999999999</v>
      </c>
      <c r="F1063">
        <v>1</v>
      </c>
    </row>
    <row r="1064" spans="1:6" x14ac:dyDescent="0.3">
      <c r="A1064" s="1" t="s">
        <v>2993</v>
      </c>
      <c r="B1064">
        <v>0.99639139532503396</v>
      </c>
      <c r="C1064">
        <v>-0.28630418515664102</v>
      </c>
      <c r="D1064">
        <v>0</v>
      </c>
      <c r="E1064">
        <v>0.14599999999999999</v>
      </c>
      <c r="F1064">
        <v>1</v>
      </c>
    </row>
    <row r="1065" spans="1:6" x14ac:dyDescent="0.3">
      <c r="A1065" s="1" t="s">
        <v>3895</v>
      </c>
      <c r="B1065">
        <v>0.99639139532503795</v>
      </c>
      <c r="C1065">
        <v>-0.28630418515664102</v>
      </c>
      <c r="D1065">
        <v>0</v>
      </c>
      <c r="E1065">
        <v>0.14599999999999999</v>
      </c>
      <c r="F1065">
        <v>1</v>
      </c>
    </row>
    <row r="1066" spans="1:6" x14ac:dyDescent="0.3">
      <c r="A1066" s="1" t="s">
        <v>4997</v>
      </c>
      <c r="B1066">
        <v>0.99639139532509202</v>
      </c>
      <c r="C1066">
        <v>-0.28630418515664102</v>
      </c>
      <c r="D1066">
        <v>0</v>
      </c>
      <c r="E1066">
        <v>0.14599999999999999</v>
      </c>
      <c r="F1066">
        <v>1</v>
      </c>
    </row>
    <row r="1067" spans="1:6" x14ac:dyDescent="0.3">
      <c r="A1067" s="1" t="s">
        <v>4435</v>
      </c>
      <c r="B1067">
        <v>0.99639139532509702</v>
      </c>
      <c r="C1067">
        <v>-0.28630418515664102</v>
      </c>
      <c r="D1067">
        <v>0</v>
      </c>
      <c r="E1067">
        <v>0.14599999999999999</v>
      </c>
      <c r="F1067">
        <v>1</v>
      </c>
    </row>
    <row r="1068" spans="1:6" x14ac:dyDescent="0.3">
      <c r="A1068" s="1" t="s">
        <v>2045</v>
      </c>
      <c r="B1068">
        <v>0.996391395325125</v>
      </c>
      <c r="C1068">
        <v>-0.28630418515664102</v>
      </c>
      <c r="D1068">
        <v>0</v>
      </c>
      <c r="E1068">
        <v>0.14599999999999999</v>
      </c>
      <c r="F1068">
        <v>1</v>
      </c>
    </row>
    <row r="1069" spans="1:6" x14ac:dyDescent="0.3">
      <c r="A1069" s="1" t="s">
        <v>6086</v>
      </c>
      <c r="B1069">
        <v>0.99639139532891297</v>
      </c>
      <c r="C1069">
        <v>-0.28630418515664102</v>
      </c>
      <c r="D1069">
        <v>0</v>
      </c>
      <c r="E1069">
        <v>0.14599999999999999</v>
      </c>
      <c r="F1069">
        <v>1</v>
      </c>
    </row>
    <row r="1070" spans="1:6" x14ac:dyDescent="0.3">
      <c r="A1070" s="1" t="s">
        <v>13</v>
      </c>
      <c r="B1070">
        <v>0.99639139535451704</v>
      </c>
      <c r="C1070">
        <v>-0.28630418515664102</v>
      </c>
      <c r="D1070">
        <v>0</v>
      </c>
      <c r="E1070">
        <v>0.122</v>
      </c>
      <c r="F1070">
        <v>1</v>
      </c>
    </row>
    <row r="1071" spans="1:6" x14ac:dyDescent="0.3">
      <c r="A1071" s="1" t="s">
        <v>4137</v>
      </c>
      <c r="B1071">
        <v>0.99639139535724397</v>
      </c>
      <c r="C1071">
        <v>-0.28630418515664102</v>
      </c>
      <c r="D1071">
        <v>0</v>
      </c>
      <c r="E1071">
        <v>0.122</v>
      </c>
      <c r="F1071">
        <v>1</v>
      </c>
    </row>
    <row r="1072" spans="1:6" x14ac:dyDescent="0.3">
      <c r="A1072" s="1" t="s">
        <v>1961</v>
      </c>
      <c r="B1072">
        <v>0.99639139535991605</v>
      </c>
      <c r="C1072">
        <v>-0.28630418515664102</v>
      </c>
      <c r="D1072">
        <v>0</v>
      </c>
      <c r="E1072">
        <v>0.122</v>
      </c>
      <c r="F1072">
        <v>1</v>
      </c>
    </row>
    <row r="1073" spans="1:6" x14ac:dyDescent="0.3">
      <c r="A1073" s="1" t="s">
        <v>1179</v>
      </c>
      <c r="B1073">
        <v>0.99639139536085697</v>
      </c>
      <c r="C1073">
        <v>-0.28630418515664102</v>
      </c>
      <c r="D1073">
        <v>0</v>
      </c>
      <c r="E1073">
        <v>0.122</v>
      </c>
      <c r="F1073">
        <v>1</v>
      </c>
    </row>
    <row r="1074" spans="1:6" x14ac:dyDescent="0.3">
      <c r="A1074" s="1" t="s">
        <v>1440</v>
      </c>
      <c r="B1074">
        <v>0.99639139536468802</v>
      </c>
      <c r="C1074">
        <v>-0.28630418515664102</v>
      </c>
      <c r="D1074">
        <v>0</v>
      </c>
      <c r="E1074">
        <v>0.122</v>
      </c>
      <c r="F1074">
        <v>1</v>
      </c>
    </row>
    <row r="1075" spans="1:6" x14ac:dyDescent="0.3">
      <c r="A1075" s="1" t="s">
        <v>296</v>
      </c>
      <c r="B1075">
        <v>0.99639139536469401</v>
      </c>
      <c r="C1075">
        <v>-0.28630418515664102</v>
      </c>
      <c r="D1075">
        <v>0</v>
      </c>
      <c r="E1075">
        <v>0.122</v>
      </c>
      <c r="F1075">
        <v>1</v>
      </c>
    </row>
    <row r="1076" spans="1:6" x14ac:dyDescent="0.3">
      <c r="A1076" s="1" t="s">
        <v>1263</v>
      </c>
      <c r="B1076">
        <v>0.996391395364703</v>
      </c>
      <c r="C1076">
        <v>-0.28630418515664102</v>
      </c>
      <c r="D1076">
        <v>0</v>
      </c>
      <c r="E1076">
        <v>0.122</v>
      </c>
      <c r="F1076">
        <v>1</v>
      </c>
    </row>
    <row r="1077" spans="1:6" x14ac:dyDescent="0.3">
      <c r="A1077" s="1" t="s">
        <v>3562</v>
      </c>
      <c r="B1077">
        <v>0.996391395364705</v>
      </c>
      <c r="C1077">
        <v>-0.28630418515664102</v>
      </c>
      <c r="D1077">
        <v>0</v>
      </c>
      <c r="E1077">
        <v>0.122</v>
      </c>
      <c r="F1077">
        <v>1</v>
      </c>
    </row>
    <row r="1078" spans="1:6" x14ac:dyDescent="0.3">
      <c r="A1078" s="1" t="s">
        <v>4775</v>
      </c>
      <c r="B1078">
        <v>0.99641401980474098</v>
      </c>
      <c r="C1078">
        <v>-0.25715783949712401</v>
      </c>
      <c r="D1078">
        <v>0</v>
      </c>
      <c r="E1078">
        <v>0.19500000000000001</v>
      </c>
      <c r="F1078">
        <v>1</v>
      </c>
    </row>
    <row r="1079" spans="1:6" x14ac:dyDescent="0.3">
      <c r="A1079" s="1" t="s">
        <v>3749</v>
      </c>
      <c r="B1079">
        <v>0.99641401980474198</v>
      </c>
      <c r="C1079">
        <v>-0.25715783949712401</v>
      </c>
      <c r="D1079">
        <v>0</v>
      </c>
      <c r="E1079">
        <v>0.19500000000000001</v>
      </c>
      <c r="F1079">
        <v>1</v>
      </c>
    </row>
    <row r="1080" spans="1:6" x14ac:dyDescent="0.3">
      <c r="A1080" s="1" t="s">
        <v>2879</v>
      </c>
      <c r="B1080">
        <v>0.99641401980474198</v>
      </c>
      <c r="C1080">
        <v>-0.25715783949712401</v>
      </c>
      <c r="D1080">
        <v>0</v>
      </c>
      <c r="E1080">
        <v>0.19500000000000001</v>
      </c>
      <c r="F1080">
        <v>1</v>
      </c>
    </row>
    <row r="1081" spans="1:6" x14ac:dyDescent="0.3">
      <c r="A1081" s="1" t="s">
        <v>4237</v>
      </c>
      <c r="B1081">
        <v>0.99641401980474398</v>
      </c>
      <c r="C1081">
        <v>-0.25715783949712401</v>
      </c>
      <c r="D1081">
        <v>0</v>
      </c>
      <c r="E1081">
        <v>0.19500000000000001</v>
      </c>
      <c r="F1081">
        <v>1</v>
      </c>
    </row>
    <row r="1082" spans="1:6" x14ac:dyDescent="0.3">
      <c r="A1082" s="1" t="s">
        <v>3390</v>
      </c>
      <c r="B1082">
        <v>0.99641401980474598</v>
      </c>
      <c r="C1082">
        <v>-0.25715783949712401</v>
      </c>
      <c r="D1082">
        <v>0</v>
      </c>
      <c r="E1082">
        <v>0.19500000000000001</v>
      </c>
      <c r="F1082">
        <v>1</v>
      </c>
    </row>
    <row r="1083" spans="1:6" x14ac:dyDescent="0.3">
      <c r="A1083" s="1" t="s">
        <v>3597</v>
      </c>
      <c r="B1083">
        <v>0.99641401980474598</v>
      </c>
      <c r="C1083">
        <v>-0.25715783949712401</v>
      </c>
      <c r="D1083">
        <v>0</v>
      </c>
      <c r="E1083">
        <v>0.19500000000000001</v>
      </c>
      <c r="F1083">
        <v>1</v>
      </c>
    </row>
    <row r="1084" spans="1:6" x14ac:dyDescent="0.3">
      <c r="A1084" s="1" t="s">
        <v>1659</v>
      </c>
      <c r="B1084">
        <v>0.99641401980476896</v>
      </c>
      <c r="C1084">
        <v>-0.25715783949712401</v>
      </c>
      <c r="D1084">
        <v>0</v>
      </c>
      <c r="E1084">
        <v>0.19500000000000001</v>
      </c>
      <c r="F1084">
        <v>1</v>
      </c>
    </row>
    <row r="1085" spans="1:6" x14ac:dyDescent="0.3">
      <c r="A1085" s="1" t="s">
        <v>4321</v>
      </c>
      <c r="B1085">
        <v>0.99641401980477096</v>
      </c>
      <c r="C1085">
        <v>-0.25715783949712401</v>
      </c>
      <c r="D1085">
        <v>0</v>
      </c>
      <c r="E1085">
        <v>0.19500000000000001</v>
      </c>
      <c r="F1085">
        <v>1</v>
      </c>
    </row>
    <row r="1086" spans="1:6" x14ac:dyDescent="0.3">
      <c r="A1086" s="1" t="s">
        <v>2663</v>
      </c>
      <c r="B1086">
        <v>0.99641401980478606</v>
      </c>
      <c r="C1086">
        <v>-0.25715783949712401</v>
      </c>
      <c r="D1086">
        <v>0</v>
      </c>
      <c r="E1086">
        <v>0.19500000000000001</v>
      </c>
      <c r="F1086">
        <v>1</v>
      </c>
    </row>
    <row r="1087" spans="1:6" x14ac:dyDescent="0.3">
      <c r="A1087" s="1" t="s">
        <v>729</v>
      </c>
      <c r="B1087">
        <v>0.99641401980479405</v>
      </c>
      <c r="C1087">
        <v>-0.25715783949712401</v>
      </c>
      <c r="D1087">
        <v>0</v>
      </c>
      <c r="E1087">
        <v>0.19500000000000001</v>
      </c>
      <c r="F1087">
        <v>1</v>
      </c>
    </row>
    <row r="1088" spans="1:6" x14ac:dyDescent="0.3">
      <c r="A1088" s="1" t="s">
        <v>879</v>
      </c>
      <c r="B1088">
        <v>0.99641401980479705</v>
      </c>
      <c r="C1088">
        <v>-0.25715783949712401</v>
      </c>
      <c r="D1088">
        <v>0</v>
      </c>
      <c r="E1088">
        <v>0.19500000000000001</v>
      </c>
      <c r="F1088">
        <v>1</v>
      </c>
    </row>
    <row r="1089" spans="1:6" x14ac:dyDescent="0.3">
      <c r="A1089" s="1" t="s">
        <v>3884</v>
      </c>
      <c r="B1089">
        <v>0.99641401980481503</v>
      </c>
      <c r="C1089">
        <v>-0.25715783949712401</v>
      </c>
      <c r="D1089">
        <v>0</v>
      </c>
      <c r="E1089">
        <v>0.19500000000000001</v>
      </c>
      <c r="F1089">
        <v>1</v>
      </c>
    </row>
    <row r="1090" spans="1:6" x14ac:dyDescent="0.3">
      <c r="A1090" s="1" t="s">
        <v>2408</v>
      </c>
      <c r="B1090">
        <v>0.99641401980482802</v>
      </c>
      <c r="C1090">
        <v>-0.25715783949712401</v>
      </c>
      <c r="D1090">
        <v>0</v>
      </c>
      <c r="E1090">
        <v>0.19500000000000001</v>
      </c>
      <c r="F1090">
        <v>1</v>
      </c>
    </row>
    <row r="1091" spans="1:6" x14ac:dyDescent="0.3">
      <c r="A1091" s="1" t="s">
        <v>3025</v>
      </c>
      <c r="B1091">
        <v>0.99641401980805999</v>
      </c>
      <c r="C1091">
        <v>-0.25715783949712401</v>
      </c>
      <c r="D1091">
        <v>0</v>
      </c>
      <c r="E1091">
        <v>0.17100000000000001</v>
      </c>
      <c r="F1091">
        <v>1</v>
      </c>
    </row>
    <row r="1092" spans="1:6" x14ac:dyDescent="0.3">
      <c r="A1092" s="1" t="s">
        <v>2695</v>
      </c>
      <c r="B1092">
        <v>0.99641401980809696</v>
      </c>
      <c r="C1092">
        <v>-0.25715783949712401</v>
      </c>
      <c r="D1092">
        <v>0</v>
      </c>
      <c r="E1092">
        <v>0.17100000000000001</v>
      </c>
      <c r="F1092">
        <v>1</v>
      </c>
    </row>
    <row r="1093" spans="1:6" x14ac:dyDescent="0.3">
      <c r="A1093" s="1" t="s">
        <v>3134</v>
      </c>
      <c r="B1093">
        <v>0.99641401980809696</v>
      </c>
      <c r="C1093">
        <v>-0.25715783949712401</v>
      </c>
      <c r="D1093">
        <v>0</v>
      </c>
      <c r="E1093">
        <v>0.17100000000000001</v>
      </c>
      <c r="F1093">
        <v>1</v>
      </c>
    </row>
    <row r="1094" spans="1:6" x14ac:dyDescent="0.3">
      <c r="A1094" s="1" t="s">
        <v>2709</v>
      </c>
      <c r="B1094">
        <v>0.99641401980809796</v>
      </c>
      <c r="C1094">
        <v>-0.25715783949712401</v>
      </c>
      <c r="D1094">
        <v>0</v>
      </c>
      <c r="E1094">
        <v>0.17100000000000001</v>
      </c>
      <c r="F1094">
        <v>1</v>
      </c>
    </row>
    <row r="1095" spans="1:6" x14ac:dyDescent="0.3">
      <c r="A1095" s="1" t="s">
        <v>4821</v>
      </c>
      <c r="B1095">
        <v>0.99641401980809896</v>
      </c>
      <c r="C1095">
        <v>-0.25715783949712401</v>
      </c>
      <c r="D1095">
        <v>0</v>
      </c>
      <c r="E1095">
        <v>0.17100000000000001</v>
      </c>
      <c r="F1095">
        <v>1</v>
      </c>
    </row>
    <row r="1096" spans="1:6" x14ac:dyDescent="0.3">
      <c r="A1096" s="1" t="s">
        <v>1987</v>
      </c>
      <c r="B1096">
        <v>0.99641401980809996</v>
      </c>
      <c r="C1096">
        <v>-0.25715783949712401</v>
      </c>
      <c r="D1096">
        <v>0</v>
      </c>
      <c r="E1096">
        <v>0.17100000000000001</v>
      </c>
      <c r="F1096">
        <v>1</v>
      </c>
    </row>
    <row r="1097" spans="1:6" x14ac:dyDescent="0.3">
      <c r="A1097" s="1" t="s">
        <v>647</v>
      </c>
      <c r="B1097">
        <v>0.99641401980809996</v>
      </c>
      <c r="C1097">
        <v>-0.25715783949712401</v>
      </c>
      <c r="D1097">
        <v>0</v>
      </c>
      <c r="E1097">
        <v>0.17100000000000001</v>
      </c>
      <c r="F1097">
        <v>1</v>
      </c>
    </row>
    <row r="1098" spans="1:6" x14ac:dyDescent="0.3">
      <c r="A1098" s="1" t="s">
        <v>2218</v>
      </c>
      <c r="B1098">
        <v>0.99641401980810096</v>
      </c>
      <c r="C1098">
        <v>-0.25715783949712401</v>
      </c>
      <c r="D1098">
        <v>0</v>
      </c>
      <c r="E1098">
        <v>0.17100000000000001</v>
      </c>
      <c r="F1098">
        <v>1</v>
      </c>
    </row>
    <row r="1099" spans="1:6" x14ac:dyDescent="0.3">
      <c r="A1099" s="1" t="s">
        <v>3831</v>
      </c>
      <c r="B1099">
        <v>0.99641401980810196</v>
      </c>
      <c r="C1099">
        <v>-0.25715783949712401</v>
      </c>
      <c r="D1099">
        <v>0</v>
      </c>
      <c r="E1099">
        <v>0.17100000000000001</v>
      </c>
      <c r="F1099">
        <v>1</v>
      </c>
    </row>
    <row r="1100" spans="1:6" x14ac:dyDescent="0.3">
      <c r="A1100" s="1" t="s">
        <v>1404</v>
      </c>
      <c r="B1100">
        <v>0.99641401980810196</v>
      </c>
      <c r="C1100">
        <v>-0.25715783949712401</v>
      </c>
      <c r="D1100">
        <v>0</v>
      </c>
      <c r="E1100">
        <v>0.17100000000000001</v>
      </c>
      <c r="F1100">
        <v>1</v>
      </c>
    </row>
    <row r="1101" spans="1:6" x14ac:dyDescent="0.3">
      <c r="A1101" s="1" t="s">
        <v>3161</v>
      </c>
      <c r="B1101">
        <v>0.99641401980810196</v>
      </c>
      <c r="C1101">
        <v>-0.25715783949712401</v>
      </c>
      <c r="D1101">
        <v>0</v>
      </c>
      <c r="E1101">
        <v>0.17100000000000001</v>
      </c>
      <c r="F1101">
        <v>1</v>
      </c>
    </row>
    <row r="1102" spans="1:6" x14ac:dyDescent="0.3">
      <c r="A1102" s="1" t="s">
        <v>4659</v>
      </c>
      <c r="B1102">
        <v>0.99641401980811095</v>
      </c>
      <c r="C1102">
        <v>-0.25715783949712401</v>
      </c>
      <c r="D1102">
        <v>0</v>
      </c>
      <c r="E1102">
        <v>0.17100000000000001</v>
      </c>
      <c r="F1102">
        <v>1</v>
      </c>
    </row>
    <row r="1103" spans="1:6" x14ac:dyDescent="0.3">
      <c r="A1103" s="1" t="s">
        <v>4118</v>
      </c>
      <c r="B1103">
        <v>0.99641401980812505</v>
      </c>
      <c r="C1103">
        <v>-0.25715783949712401</v>
      </c>
      <c r="D1103">
        <v>0</v>
      </c>
      <c r="E1103">
        <v>0.17100000000000001</v>
      </c>
      <c r="F1103">
        <v>1</v>
      </c>
    </row>
    <row r="1104" spans="1:6" x14ac:dyDescent="0.3">
      <c r="A1104" s="1" t="s">
        <v>4045</v>
      </c>
      <c r="B1104">
        <v>0.99641401980812805</v>
      </c>
      <c r="C1104">
        <v>-0.25715783949712401</v>
      </c>
      <c r="D1104">
        <v>0</v>
      </c>
      <c r="E1104">
        <v>0.17100000000000001</v>
      </c>
      <c r="F1104">
        <v>1</v>
      </c>
    </row>
    <row r="1105" spans="1:6" x14ac:dyDescent="0.3">
      <c r="A1105" s="1" t="s">
        <v>1032</v>
      </c>
      <c r="B1105">
        <v>0.99641401980814104</v>
      </c>
      <c r="C1105">
        <v>-0.25715783949712401</v>
      </c>
      <c r="D1105">
        <v>0</v>
      </c>
      <c r="E1105">
        <v>0.17100000000000001</v>
      </c>
      <c r="F1105">
        <v>1</v>
      </c>
    </row>
    <row r="1106" spans="1:6" x14ac:dyDescent="0.3">
      <c r="A1106" s="1" t="s">
        <v>1770</v>
      </c>
      <c r="B1106">
        <v>0.99641401980814104</v>
      </c>
      <c r="C1106">
        <v>-0.25715783949712401</v>
      </c>
      <c r="D1106">
        <v>0</v>
      </c>
      <c r="E1106">
        <v>0.17100000000000001</v>
      </c>
      <c r="F1106">
        <v>1</v>
      </c>
    </row>
    <row r="1107" spans="1:6" x14ac:dyDescent="0.3">
      <c r="A1107" s="1" t="s">
        <v>4485</v>
      </c>
      <c r="B1107">
        <v>0.99641401980815103</v>
      </c>
      <c r="C1107">
        <v>-0.25715783949712401</v>
      </c>
      <c r="D1107">
        <v>0</v>
      </c>
      <c r="E1107">
        <v>0.17100000000000001</v>
      </c>
      <c r="F1107">
        <v>1</v>
      </c>
    </row>
    <row r="1108" spans="1:6" x14ac:dyDescent="0.3">
      <c r="A1108" s="1" t="s">
        <v>4799</v>
      </c>
      <c r="B1108">
        <v>0.99641401980815403</v>
      </c>
      <c r="C1108">
        <v>-0.25715783949712401</v>
      </c>
      <c r="D1108">
        <v>0</v>
      </c>
      <c r="E1108">
        <v>0.17100000000000001</v>
      </c>
      <c r="F1108">
        <v>1</v>
      </c>
    </row>
    <row r="1109" spans="1:6" x14ac:dyDescent="0.3">
      <c r="A1109" s="1" t="s">
        <v>4259</v>
      </c>
      <c r="B1109">
        <v>0.99641401980815403</v>
      </c>
      <c r="C1109">
        <v>-0.25715783949712401</v>
      </c>
      <c r="D1109">
        <v>0</v>
      </c>
      <c r="E1109">
        <v>0.17100000000000001</v>
      </c>
      <c r="F1109">
        <v>1</v>
      </c>
    </row>
    <row r="1110" spans="1:6" x14ac:dyDescent="0.3">
      <c r="A1110" s="1" t="s">
        <v>3883</v>
      </c>
      <c r="B1110">
        <v>0.996414019808187</v>
      </c>
      <c r="C1110">
        <v>-0.25715783949712401</v>
      </c>
      <c r="D1110">
        <v>0</v>
      </c>
      <c r="E1110">
        <v>0.17100000000000001</v>
      </c>
      <c r="F1110">
        <v>1</v>
      </c>
    </row>
    <row r="1111" spans="1:6" x14ac:dyDescent="0.3">
      <c r="A1111" s="1" t="s">
        <v>6114</v>
      </c>
      <c r="B1111">
        <v>0.996414019808195</v>
      </c>
      <c r="C1111">
        <v>-0.25715783949712401</v>
      </c>
      <c r="D1111">
        <v>0</v>
      </c>
      <c r="E1111">
        <v>0.17100000000000001</v>
      </c>
      <c r="F1111">
        <v>1</v>
      </c>
    </row>
    <row r="1112" spans="1:6" x14ac:dyDescent="0.3">
      <c r="A1112" s="1" t="s">
        <v>3976</v>
      </c>
      <c r="B1112">
        <v>0.99641401982771605</v>
      </c>
      <c r="C1112">
        <v>-0.25715783949712401</v>
      </c>
      <c r="D1112">
        <v>0</v>
      </c>
      <c r="E1112">
        <v>0.14599999999999999</v>
      </c>
      <c r="F1112">
        <v>1</v>
      </c>
    </row>
    <row r="1113" spans="1:6" x14ac:dyDescent="0.3">
      <c r="A1113" s="1" t="s">
        <v>5004</v>
      </c>
      <c r="B1113">
        <v>0.99641401982772604</v>
      </c>
      <c r="C1113">
        <v>-0.25715783949712401</v>
      </c>
      <c r="D1113">
        <v>0</v>
      </c>
      <c r="E1113">
        <v>0.14599999999999999</v>
      </c>
      <c r="F1113">
        <v>1</v>
      </c>
    </row>
    <row r="1114" spans="1:6" x14ac:dyDescent="0.3">
      <c r="A1114" s="1" t="s">
        <v>3051</v>
      </c>
      <c r="B1114">
        <v>0.99641401982773004</v>
      </c>
      <c r="C1114">
        <v>-0.25715783949712401</v>
      </c>
      <c r="D1114">
        <v>0</v>
      </c>
      <c r="E1114">
        <v>0.14599999999999999</v>
      </c>
      <c r="F1114">
        <v>1</v>
      </c>
    </row>
    <row r="1115" spans="1:6" x14ac:dyDescent="0.3">
      <c r="A1115" s="1" t="s">
        <v>4570</v>
      </c>
      <c r="B1115">
        <v>0.99641401982773703</v>
      </c>
      <c r="C1115">
        <v>-0.25715783949712401</v>
      </c>
      <c r="D1115">
        <v>0</v>
      </c>
      <c r="E1115">
        <v>0.14599999999999999</v>
      </c>
      <c r="F1115">
        <v>1</v>
      </c>
    </row>
    <row r="1116" spans="1:6" x14ac:dyDescent="0.3">
      <c r="A1116" s="1" t="s">
        <v>2065</v>
      </c>
      <c r="B1116">
        <v>0.99641401982773703</v>
      </c>
      <c r="C1116">
        <v>-0.25715783949712401</v>
      </c>
      <c r="D1116">
        <v>0</v>
      </c>
      <c r="E1116">
        <v>0.14599999999999999</v>
      </c>
      <c r="F1116">
        <v>1</v>
      </c>
    </row>
    <row r="1117" spans="1:6" x14ac:dyDescent="0.3">
      <c r="A1117" s="1" t="s">
        <v>4333</v>
      </c>
      <c r="B1117">
        <v>0.99641401982775701</v>
      </c>
      <c r="C1117">
        <v>-0.25715783949712401</v>
      </c>
      <c r="D1117">
        <v>0</v>
      </c>
      <c r="E1117">
        <v>0.14599999999999999</v>
      </c>
      <c r="F1117">
        <v>1</v>
      </c>
    </row>
    <row r="1118" spans="1:6" x14ac:dyDescent="0.3">
      <c r="A1118" s="1" t="s">
        <v>2239</v>
      </c>
      <c r="B1118">
        <v>0.99641401982775801</v>
      </c>
      <c r="C1118">
        <v>-0.25715783949712401</v>
      </c>
      <c r="D1118">
        <v>0</v>
      </c>
      <c r="E1118">
        <v>0.14599999999999999</v>
      </c>
      <c r="F1118">
        <v>1</v>
      </c>
    </row>
    <row r="1119" spans="1:6" x14ac:dyDescent="0.3">
      <c r="A1119" s="1" t="s">
        <v>800</v>
      </c>
      <c r="B1119">
        <v>0.996414019827774</v>
      </c>
      <c r="C1119">
        <v>-0.25715783949712401</v>
      </c>
      <c r="D1119">
        <v>0</v>
      </c>
      <c r="E1119">
        <v>0.14599999999999999</v>
      </c>
      <c r="F1119">
        <v>1</v>
      </c>
    </row>
    <row r="1120" spans="1:6" x14ac:dyDescent="0.3">
      <c r="A1120" s="1" t="s">
        <v>2181</v>
      </c>
      <c r="B1120">
        <v>0.99641401982778399</v>
      </c>
      <c r="C1120">
        <v>-0.25715783949712401</v>
      </c>
      <c r="D1120">
        <v>0</v>
      </c>
      <c r="E1120">
        <v>0.14599999999999999</v>
      </c>
      <c r="F1120">
        <v>1</v>
      </c>
    </row>
    <row r="1121" spans="1:6" x14ac:dyDescent="0.3">
      <c r="A1121" s="1" t="s">
        <v>2504</v>
      </c>
      <c r="B1121">
        <v>0.99641401982778499</v>
      </c>
      <c r="C1121">
        <v>-0.25715783949712401</v>
      </c>
      <c r="D1121">
        <v>0</v>
      </c>
      <c r="E1121">
        <v>0.14599999999999999</v>
      </c>
      <c r="F1121">
        <v>1</v>
      </c>
    </row>
    <row r="1122" spans="1:6" x14ac:dyDescent="0.3">
      <c r="A1122" s="1" t="s">
        <v>833</v>
      </c>
      <c r="B1122">
        <v>0.99641401982782596</v>
      </c>
      <c r="C1122">
        <v>-0.25715783949712401</v>
      </c>
      <c r="D1122">
        <v>0</v>
      </c>
      <c r="E1122">
        <v>0.14599999999999999</v>
      </c>
      <c r="F1122">
        <v>1</v>
      </c>
    </row>
    <row r="1123" spans="1:6" x14ac:dyDescent="0.3">
      <c r="A1123" s="1" t="s">
        <v>421</v>
      </c>
      <c r="B1123">
        <v>0.99641401983161704</v>
      </c>
      <c r="C1123">
        <v>-0.25715783949712401</v>
      </c>
      <c r="D1123">
        <v>0</v>
      </c>
      <c r="E1123">
        <v>0.14599999999999999</v>
      </c>
      <c r="F1123">
        <v>1</v>
      </c>
    </row>
    <row r="1124" spans="1:6" x14ac:dyDescent="0.3">
      <c r="A1124" s="1" t="s">
        <v>3841</v>
      </c>
      <c r="B1124">
        <v>0.99641401983161704</v>
      </c>
      <c r="C1124">
        <v>-0.25715783949712401</v>
      </c>
      <c r="D1124">
        <v>0</v>
      </c>
      <c r="E1124">
        <v>0.14599999999999999</v>
      </c>
      <c r="F1124">
        <v>1</v>
      </c>
    </row>
    <row r="1125" spans="1:6" x14ac:dyDescent="0.3">
      <c r="A1125" s="1" t="s">
        <v>1313</v>
      </c>
      <c r="B1125">
        <v>0.99641401983164302</v>
      </c>
      <c r="C1125">
        <v>-0.25715783949712401</v>
      </c>
      <c r="D1125">
        <v>0</v>
      </c>
      <c r="E1125">
        <v>0.14599999999999999</v>
      </c>
      <c r="F1125">
        <v>1</v>
      </c>
    </row>
    <row r="1126" spans="1:6" x14ac:dyDescent="0.3">
      <c r="A1126" s="1" t="s">
        <v>4776</v>
      </c>
      <c r="B1126">
        <v>0.99641401983165701</v>
      </c>
      <c r="C1126">
        <v>-0.25715783949712401</v>
      </c>
      <c r="D1126">
        <v>0</v>
      </c>
      <c r="E1126">
        <v>0.14599999999999999</v>
      </c>
      <c r="F1126">
        <v>1</v>
      </c>
    </row>
    <row r="1127" spans="1:6" x14ac:dyDescent="0.3">
      <c r="A1127" s="1" t="s">
        <v>2795</v>
      </c>
      <c r="B1127">
        <v>0.996414019831661</v>
      </c>
      <c r="C1127">
        <v>-0.25715783949712401</v>
      </c>
      <c r="D1127">
        <v>0</v>
      </c>
      <c r="E1127">
        <v>0.14599999999999999</v>
      </c>
      <c r="F1127">
        <v>1</v>
      </c>
    </row>
    <row r="1128" spans="1:6" x14ac:dyDescent="0.3">
      <c r="A1128" s="1" t="s">
        <v>1188</v>
      </c>
      <c r="B1128">
        <v>0.996414019831663</v>
      </c>
      <c r="C1128">
        <v>-0.25715783949712401</v>
      </c>
      <c r="D1128">
        <v>0</v>
      </c>
      <c r="E1128">
        <v>0.14599999999999999</v>
      </c>
      <c r="F1128">
        <v>1</v>
      </c>
    </row>
    <row r="1129" spans="1:6" x14ac:dyDescent="0.3">
      <c r="A1129" s="1" t="s">
        <v>3289</v>
      </c>
      <c r="B1129">
        <v>0.99641401985831302</v>
      </c>
      <c r="C1129">
        <v>-0.25715783949712401</v>
      </c>
      <c r="D1129">
        <v>0</v>
      </c>
      <c r="E1129">
        <v>0.122</v>
      </c>
      <c r="F1129">
        <v>1</v>
      </c>
    </row>
    <row r="1130" spans="1:6" x14ac:dyDescent="0.3">
      <c r="A1130" s="1" t="s">
        <v>4113</v>
      </c>
      <c r="B1130">
        <v>0.99641401985838096</v>
      </c>
      <c r="C1130">
        <v>-0.25715783949712401</v>
      </c>
      <c r="D1130">
        <v>0</v>
      </c>
      <c r="E1130">
        <v>0.122</v>
      </c>
      <c r="F1130">
        <v>1</v>
      </c>
    </row>
    <row r="1131" spans="1:6" x14ac:dyDescent="0.3">
      <c r="A1131" s="1" t="s">
        <v>4819</v>
      </c>
      <c r="B1131">
        <v>0.99641401986142497</v>
      </c>
      <c r="C1131">
        <v>-0.25715783949712401</v>
      </c>
      <c r="D1131">
        <v>0</v>
      </c>
      <c r="E1131">
        <v>0.122</v>
      </c>
      <c r="F1131">
        <v>1</v>
      </c>
    </row>
    <row r="1132" spans="1:6" x14ac:dyDescent="0.3">
      <c r="A1132" s="1" t="s">
        <v>3822</v>
      </c>
      <c r="B1132">
        <v>0.99641401986146205</v>
      </c>
      <c r="C1132">
        <v>-0.25715783949712401</v>
      </c>
      <c r="D1132">
        <v>0</v>
      </c>
      <c r="E1132">
        <v>0.122</v>
      </c>
      <c r="F1132">
        <v>1</v>
      </c>
    </row>
    <row r="1133" spans="1:6" x14ac:dyDescent="0.3">
      <c r="A1133" s="1" t="s">
        <v>4600</v>
      </c>
      <c r="B1133">
        <v>0.99641401986146205</v>
      </c>
      <c r="C1133">
        <v>-0.25715783949712401</v>
      </c>
      <c r="D1133">
        <v>0</v>
      </c>
      <c r="E1133">
        <v>0.122</v>
      </c>
      <c r="F1133">
        <v>1</v>
      </c>
    </row>
    <row r="1134" spans="1:6" x14ac:dyDescent="0.3">
      <c r="A1134" s="1" t="s">
        <v>2338</v>
      </c>
      <c r="B1134">
        <v>0.99641401986146605</v>
      </c>
      <c r="C1134">
        <v>-0.25715783949712401</v>
      </c>
      <c r="D1134">
        <v>0</v>
      </c>
      <c r="E1134">
        <v>0.122</v>
      </c>
      <c r="F1134">
        <v>1</v>
      </c>
    </row>
    <row r="1135" spans="1:6" x14ac:dyDescent="0.3">
      <c r="A1135" s="1" t="s">
        <v>4202</v>
      </c>
      <c r="B1135">
        <v>0.99641401986146805</v>
      </c>
      <c r="C1135">
        <v>-0.25715783949712401</v>
      </c>
      <c r="D1135">
        <v>0</v>
      </c>
      <c r="E1135">
        <v>0.122</v>
      </c>
      <c r="F1135">
        <v>1</v>
      </c>
    </row>
    <row r="1136" spans="1:6" x14ac:dyDescent="0.3">
      <c r="A1136" s="1" t="s">
        <v>1966</v>
      </c>
      <c r="B1136">
        <v>0.99641401986150702</v>
      </c>
      <c r="C1136">
        <v>-0.25715783949712401</v>
      </c>
      <c r="D1136">
        <v>0</v>
      </c>
      <c r="E1136">
        <v>0.122</v>
      </c>
      <c r="F1136">
        <v>1</v>
      </c>
    </row>
    <row r="1137" spans="1:6" x14ac:dyDescent="0.3">
      <c r="A1137" s="1" t="s">
        <v>2285</v>
      </c>
      <c r="B1137">
        <v>0.99641401986554701</v>
      </c>
      <c r="C1137">
        <v>-0.25715783949712401</v>
      </c>
      <c r="D1137">
        <v>0</v>
      </c>
      <c r="E1137">
        <v>0.122</v>
      </c>
      <c r="F1137">
        <v>1</v>
      </c>
    </row>
    <row r="1138" spans="1:6" x14ac:dyDescent="0.3">
      <c r="A1138" s="1" t="s">
        <v>3966</v>
      </c>
      <c r="B1138">
        <v>0.99742746259797999</v>
      </c>
      <c r="C1138">
        <v>0.44057259138598098</v>
      </c>
      <c r="D1138">
        <v>0.35699999999999998</v>
      </c>
      <c r="E1138">
        <v>0</v>
      </c>
      <c r="F1138">
        <v>1</v>
      </c>
    </row>
    <row r="1139" spans="1:6" x14ac:dyDescent="0.3">
      <c r="A1139" s="1" t="s">
        <v>5769</v>
      </c>
      <c r="B1139">
        <v>0.99743315117712705</v>
      </c>
      <c r="C1139">
        <v>-1.6197279188818301</v>
      </c>
      <c r="D1139">
        <v>0</v>
      </c>
      <c r="E1139">
        <v>0.19500000000000001</v>
      </c>
      <c r="F1139">
        <v>1</v>
      </c>
    </row>
    <row r="1140" spans="1:6" x14ac:dyDescent="0.3">
      <c r="A1140" s="1" t="s">
        <v>4469</v>
      </c>
      <c r="B1140">
        <v>0.99745444723253696</v>
      </c>
      <c r="C1140">
        <v>0.36257007938470798</v>
      </c>
      <c r="D1140">
        <v>0.28599999999999998</v>
      </c>
      <c r="E1140">
        <v>0</v>
      </c>
      <c r="F1140">
        <v>1</v>
      </c>
    </row>
    <row r="1141" spans="1:6" x14ac:dyDescent="0.3">
      <c r="A1141" s="1" t="s">
        <v>4201</v>
      </c>
      <c r="B1141">
        <v>0.99745444723254095</v>
      </c>
      <c r="C1141">
        <v>0.36257007938470798</v>
      </c>
      <c r="D1141">
        <v>0.28599999999999998</v>
      </c>
      <c r="E1141">
        <v>0</v>
      </c>
      <c r="F1141">
        <v>1</v>
      </c>
    </row>
    <row r="1142" spans="1:6" x14ac:dyDescent="0.3">
      <c r="A1142" s="1" t="s">
        <v>6115</v>
      </c>
      <c r="B1142">
        <v>0.99745444723565502</v>
      </c>
      <c r="C1142">
        <v>0.36257007938470798</v>
      </c>
      <c r="D1142">
        <v>0.214</v>
      </c>
      <c r="E1142">
        <v>0</v>
      </c>
      <c r="F1142">
        <v>1</v>
      </c>
    </row>
    <row r="1143" spans="1:6" x14ac:dyDescent="0.3">
      <c r="A1143" s="1" t="s">
        <v>6116</v>
      </c>
      <c r="B1143">
        <v>0.99745444723566201</v>
      </c>
      <c r="C1143">
        <v>0.36257007938470798</v>
      </c>
      <c r="D1143">
        <v>0.214</v>
      </c>
      <c r="E1143">
        <v>0</v>
      </c>
      <c r="F1143">
        <v>1</v>
      </c>
    </row>
    <row r="1144" spans="1:6" x14ac:dyDescent="0.3">
      <c r="A1144" s="1" t="s">
        <v>3897</v>
      </c>
      <c r="B1144">
        <v>0.99748923648195797</v>
      </c>
      <c r="C1144">
        <v>0.28010791919273498</v>
      </c>
      <c r="D1144">
        <v>0.214</v>
      </c>
      <c r="E1144">
        <v>0</v>
      </c>
      <c r="F1144">
        <v>1</v>
      </c>
    </row>
    <row r="1145" spans="1:6" x14ac:dyDescent="0.3">
      <c r="A1145" s="1" t="s">
        <v>2327</v>
      </c>
      <c r="B1145">
        <v>0.99748923648196997</v>
      </c>
      <c r="C1145">
        <v>0.28010791919273498</v>
      </c>
      <c r="D1145">
        <v>0.214</v>
      </c>
      <c r="E1145">
        <v>0</v>
      </c>
      <c r="F1145">
        <v>1</v>
      </c>
    </row>
    <row r="1146" spans="1:6" x14ac:dyDescent="0.3">
      <c r="A1146" s="1" t="s">
        <v>4005</v>
      </c>
      <c r="B1146">
        <v>0.99748923648196997</v>
      </c>
      <c r="C1146">
        <v>0.28010791919273498</v>
      </c>
      <c r="D1146">
        <v>0.214</v>
      </c>
      <c r="E1146">
        <v>0</v>
      </c>
      <c r="F1146">
        <v>1</v>
      </c>
    </row>
    <row r="1147" spans="1:6" x14ac:dyDescent="0.3">
      <c r="A1147" s="1" t="s">
        <v>2570</v>
      </c>
      <c r="B1147">
        <v>0.99748923648197496</v>
      </c>
      <c r="C1147">
        <v>0.28010791919273498</v>
      </c>
      <c r="D1147">
        <v>0.214</v>
      </c>
      <c r="E1147">
        <v>0</v>
      </c>
      <c r="F1147">
        <v>1</v>
      </c>
    </row>
    <row r="1148" spans="1:6" x14ac:dyDescent="0.3">
      <c r="A1148" s="1" t="s">
        <v>2932</v>
      </c>
      <c r="B1148">
        <v>0.99748923648197496</v>
      </c>
      <c r="C1148">
        <v>0.28010791919273498</v>
      </c>
      <c r="D1148">
        <v>0.214</v>
      </c>
      <c r="E1148">
        <v>0</v>
      </c>
      <c r="F1148">
        <v>1</v>
      </c>
    </row>
    <row r="1149" spans="1:6" x14ac:dyDescent="0.3">
      <c r="A1149" s="1" t="s">
        <v>4090</v>
      </c>
      <c r="B1149">
        <v>0.99748923648197496</v>
      </c>
      <c r="C1149">
        <v>0.28010791919273498</v>
      </c>
      <c r="D1149">
        <v>0.214</v>
      </c>
      <c r="E1149">
        <v>0</v>
      </c>
      <c r="F1149">
        <v>1</v>
      </c>
    </row>
    <row r="1150" spans="1:6" x14ac:dyDescent="0.3">
      <c r="A1150" s="1" t="s">
        <v>3342</v>
      </c>
      <c r="B1150">
        <v>0.99748923648197596</v>
      </c>
      <c r="C1150">
        <v>0.28010791919273498</v>
      </c>
      <c r="D1150">
        <v>0.214</v>
      </c>
      <c r="E1150">
        <v>0</v>
      </c>
      <c r="F1150">
        <v>1</v>
      </c>
    </row>
    <row r="1151" spans="1:6" x14ac:dyDescent="0.3">
      <c r="A1151" s="1" t="s">
        <v>6117</v>
      </c>
      <c r="B1151">
        <v>0.99748923648197896</v>
      </c>
      <c r="C1151">
        <v>0.28010791919273498</v>
      </c>
      <c r="D1151">
        <v>0.214</v>
      </c>
      <c r="E1151">
        <v>0</v>
      </c>
      <c r="F1151">
        <v>1</v>
      </c>
    </row>
    <row r="1152" spans="1:6" x14ac:dyDescent="0.3">
      <c r="A1152" s="1" t="s">
        <v>71</v>
      </c>
      <c r="B1152">
        <v>0.99752694679602305</v>
      </c>
      <c r="C1152">
        <v>-0.94622874355901898</v>
      </c>
      <c r="D1152">
        <v>0</v>
      </c>
      <c r="E1152">
        <v>0.17100000000000001</v>
      </c>
      <c r="F1152">
        <v>1</v>
      </c>
    </row>
    <row r="1153" spans="1:6" x14ac:dyDescent="0.3">
      <c r="A1153" s="1" t="s">
        <v>694</v>
      </c>
      <c r="B1153">
        <v>0.99756676293674196</v>
      </c>
      <c r="C1153">
        <v>-0.72991083663225598</v>
      </c>
      <c r="D1153">
        <v>0</v>
      </c>
      <c r="E1153">
        <v>0.19500000000000001</v>
      </c>
      <c r="F1153">
        <v>1</v>
      </c>
    </row>
    <row r="1154" spans="1:6" x14ac:dyDescent="0.3">
      <c r="A1154" s="1" t="s">
        <v>6118</v>
      </c>
      <c r="B1154">
        <v>0.99759062290483302</v>
      </c>
      <c r="C1154">
        <v>-0.61972791888183298</v>
      </c>
      <c r="D1154">
        <v>0</v>
      </c>
      <c r="E1154">
        <v>0.17100000000000001</v>
      </c>
      <c r="F1154">
        <v>1</v>
      </c>
    </row>
    <row r="1155" spans="1:6" x14ac:dyDescent="0.3">
      <c r="A1155" s="1" t="s">
        <v>3772</v>
      </c>
      <c r="B1155">
        <v>0.99763524415407701</v>
      </c>
      <c r="C1155">
        <v>-0.44980291743952</v>
      </c>
      <c r="D1155">
        <v>0</v>
      </c>
      <c r="E1155">
        <v>0.17100000000000001</v>
      </c>
      <c r="F1155">
        <v>1</v>
      </c>
    </row>
    <row r="1156" spans="1:6" x14ac:dyDescent="0.3">
      <c r="A1156" s="1" t="s">
        <v>1040</v>
      </c>
      <c r="B1156">
        <v>0.99763524416067395</v>
      </c>
      <c r="C1156">
        <v>-0.44980291743952</v>
      </c>
      <c r="D1156">
        <v>0</v>
      </c>
      <c r="E1156">
        <v>0.14599999999999999</v>
      </c>
      <c r="F1156">
        <v>1</v>
      </c>
    </row>
    <row r="1157" spans="1:6" x14ac:dyDescent="0.3">
      <c r="A1157" s="1" t="s">
        <v>5708</v>
      </c>
      <c r="B1157">
        <v>0.99765191641018902</v>
      </c>
      <c r="C1157">
        <v>-0.397335497545385</v>
      </c>
      <c r="D1157">
        <v>0</v>
      </c>
      <c r="E1157">
        <v>0.122</v>
      </c>
      <c r="F1157">
        <v>1</v>
      </c>
    </row>
    <row r="1158" spans="1:6" x14ac:dyDescent="0.3">
      <c r="A1158" s="1" t="s">
        <v>1571</v>
      </c>
      <c r="B1158">
        <v>0.99766124194138495</v>
      </c>
      <c r="C1158">
        <v>-0.37036844994511597</v>
      </c>
      <c r="D1158">
        <v>0</v>
      </c>
      <c r="E1158">
        <v>0.122</v>
      </c>
      <c r="F1158">
        <v>1</v>
      </c>
    </row>
    <row r="1159" spans="1:6" x14ac:dyDescent="0.3">
      <c r="A1159" s="1" t="s">
        <v>163</v>
      </c>
      <c r="B1159">
        <v>0.99766124194170502</v>
      </c>
      <c r="C1159">
        <v>-0.37036844994511597</v>
      </c>
      <c r="D1159">
        <v>0</v>
      </c>
      <c r="E1159">
        <v>0.122</v>
      </c>
      <c r="F1159">
        <v>1</v>
      </c>
    </row>
    <row r="1160" spans="1:6" x14ac:dyDescent="0.3">
      <c r="A1160" s="1" t="s">
        <v>7</v>
      </c>
      <c r="B1160">
        <v>0.99999830619169605</v>
      </c>
      <c r="C1160">
        <v>-1.92785021424416</v>
      </c>
      <c r="D1160">
        <v>0</v>
      </c>
      <c r="E1160">
        <v>0.317</v>
      </c>
      <c r="F1160">
        <v>1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" sqref="C2:C11"/>
    </sheetView>
  </sheetViews>
  <sheetFormatPr defaultColWidth="11.5546875" defaultRowHeight="17.25" x14ac:dyDescent="0.3"/>
  <cols>
    <col min="1" max="1" width="14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5399</v>
      </c>
      <c r="B2" s="2">
        <v>4.9300107382762904E-13</v>
      </c>
      <c r="C2">
        <v>-3.6811853684679501</v>
      </c>
      <c r="D2">
        <v>0.67900000000000005</v>
      </c>
      <c r="E2">
        <v>0.92300000000000004</v>
      </c>
      <c r="F2" s="2">
        <v>1.04678918005821E-8</v>
      </c>
    </row>
    <row r="3" spans="1:6" x14ac:dyDescent="0.3">
      <c r="A3" s="1" t="s">
        <v>6085</v>
      </c>
      <c r="B3" s="2">
        <v>8.3423394007963197E-7</v>
      </c>
      <c r="C3">
        <v>-3.29557676794041</v>
      </c>
      <c r="D3">
        <v>0.214</v>
      </c>
      <c r="E3">
        <v>0.42299999999999999</v>
      </c>
      <c r="F3">
        <v>1.7713289249710801E-2</v>
      </c>
    </row>
    <row r="4" spans="1:6" x14ac:dyDescent="0.3">
      <c r="A4" s="1" t="s">
        <v>5074</v>
      </c>
      <c r="B4" s="2">
        <v>4.6722169204670401E-8</v>
      </c>
      <c r="C4">
        <v>-3.0703893278913998</v>
      </c>
      <c r="D4">
        <v>0.5</v>
      </c>
      <c r="E4">
        <v>0.76900000000000002</v>
      </c>
      <c r="F4">
        <v>9.920518187227661E-4</v>
      </c>
    </row>
    <row r="5" spans="1:6" x14ac:dyDescent="0.3">
      <c r="A5" s="1" t="s">
        <v>7</v>
      </c>
      <c r="B5" s="2">
        <v>1.76098775903238E-7</v>
      </c>
      <c r="C5">
        <v>-3.0406815055164298</v>
      </c>
      <c r="D5">
        <v>0.28599999999999998</v>
      </c>
      <c r="E5">
        <v>0.53800000000000003</v>
      </c>
      <c r="F5">
        <v>3.7391053087534399E-3</v>
      </c>
    </row>
    <row r="6" spans="1:6" x14ac:dyDescent="0.3">
      <c r="A6" s="1" t="s">
        <v>5087</v>
      </c>
      <c r="B6" s="2">
        <v>4.1015581574685102E-9</v>
      </c>
      <c r="C6">
        <v>-2.5812585319577401</v>
      </c>
      <c r="D6">
        <v>0.92900000000000005</v>
      </c>
      <c r="E6">
        <v>0.92300000000000004</v>
      </c>
      <c r="F6" s="2">
        <v>8.7088384357528894E-5</v>
      </c>
    </row>
    <row r="7" spans="1:6" x14ac:dyDescent="0.3">
      <c r="A7" s="1" t="s">
        <v>5123</v>
      </c>
      <c r="B7" s="2">
        <v>1.43402142532425E-6</v>
      </c>
      <c r="C7">
        <v>-2.3548427173600999</v>
      </c>
      <c r="D7">
        <v>0.53600000000000003</v>
      </c>
      <c r="E7">
        <v>0.69199999999999995</v>
      </c>
      <c r="F7">
        <v>3.0448576923909901E-2</v>
      </c>
    </row>
    <row r="8" spans="1:6" x14ac:dyDescent="0.3">
      <c r="A8" s="1" t="s">
        <v>1012</v>
      </c>
      <c r="B8" s="2">
        <v>1.28044814534152E-6</v>
      </c>
      <c r="C8">
        <v>-2.08164844530608</v>
      </c>
      <c r="D8">
        <v>0.96399999999999997</v>
      </c>
      <c r="E8">
        <v>0.96199999999999997</v>
      </c>
      <c r="F8">
        <v>2.71877554700365E-2</v>
      </c>
    </row>
    <row r="9" spans="1:6" x14ac:dyDescent="0.3">
      <c r="A9" s="1" t="s">
        <v>4014</v>
      </c>
      <c r="B9" s="2">
        <v>9.8168552361666197E-7</v>
      </c>
      <c r="C9">
        <v>-1.7035595096853</v>
      </c>
      <c r="D9">
        <v>0.35699999999999998</v>
      </c>
      <c r="E9">
        <v>0.76900000000000002</v>
      </c>
      <c r="F9">
        <v>2.0844128722952601E-2</v>
      </c>
    </row>
    <row r="10" spans="1:6" x14ac:dyDescent="0.3">
      <c r="A10" s="1" t="s">
        <v>6084</v>
      </c>
      <c r="B10" s="2">
        <v>1.2409985621451301E-7</v>
      </c>
      <c r="C10">
        <v>-1.5219527031953599</v>
      </c>
      <c r="D10">
        <v>0.85699999999999998</v>
      </c>
      <c r="E10">
        <v>1</v>
      </c>
      <c r="F10">
        <v>2.6350122470027602E-3</v>
      </c>
    </row>
    <row r="11" spans="1:6" x14ac:dyDescent="0.3">
      <c r="A11" s="1" t="s">
        <v>4927</v>
      </c>
      <c r="B11" s="2">
        <v>6.5799053593719596E-7</v>
      </c>
      <c r="C11">
        <v>-1.2289057282951199</v>
      </c>
      <c r="D11">
        <v>0.14299999999999999</v>
      </c>
      <c r="E11">
        <v>7.6999999999999999E-2</v>
      </c>
      <c r="F11">
        <v>1.39711130495545E-2</v>
      </c>
    </row>
  </sheetData>
  <autoFilter ref="A1:F1">
    <sortState ref="A2:F11">
      <sortCondition ref="C1:C11"/>
    </sortState>
  </autoFilter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4"/>
  <sheetViews>
    <sheetView workbookViewId="0"/>
  </sheetViews>
  <sheetFormatPr defaultColWidth="11.5546875" defaultRowHeight="17.25" x14ac:dyDescent="0.3"/>
  <cols>
    <col min="1" max="1" width="15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2067</v>
      </c>
      <c r="B2" s="2">
        <v>8.0549316710500206E-6</v>
      </c>
      <c r="C2">
        <v>0.83007499855768796</v>
      </c>
      <c r="D2">
        <v>0.4</v>
      </c>
      <c r="E2">
        <v>0.23300000000000001</v>
      </c>
      <c r="F2">
        <v>0.17103036417140499</v>
      </c>
    </row>
    <row r="3" spans="1:6" x14ac:dyDescent="0.3">
      <c r="A3" s="1" t="s">
        <v>3719</v>
      </c>
      <c r="B3" s="2">
        <v>3.7677717555069601E-5</v>
      </c>
      <c r="C3">
        <v>1.1255308820838601</v>
      </c>
      <c r="D3">
        <v>1</v>
      </c>
      <c r="E3">
        <v>0.93300000000000005</v>
      </c>
      <c r="F3">
        <v>0.80001097684679301</v>
      </c>
    </row>
    <row r="4" spans="1:6" x14ac:dyDescent="0.3">
      <c r="A4" s="1" t="s">
        <v>5968</v>
      </c>
      <c r="B4" s="2">
        <v>9.6479101286304806E-5</v>
      </c>
      <c r="C4">
        <v>1.13750352374994</v>
      </c>
      <c r="D4">
        <v>0.86699999999999999</v>
      </c>
      <c r="E4">
        <v>0.66700000000000004</v>
      </c>
      <c r="F4">
        <v>1</v>
      </c>
    </row>
    <row r="5" spans="1:6" x14ac:dyDescent="0.3">
      <c r="A5" s="1" t="s">
        <v>5969</v>
      </c>
      <c r="B5">
        <v>1.8487477021690999E-4</v>
      </c>
      <c r="C5">
        <v>0.89871666416281804</v>
      </c>
      <c r="D5">
        <v>0.86699999999999999</v>
      </c>
      <c r="E5">
        <v>0.63300000000000001</v>
      </c>
      <c r="F5">
        <v>1</v>
      </c>
    </row>
    <row r="6" spans="1:6" x14ac:dyDescent="0.3">
      <c r="A6" s="1" t="s">
        <v>5970</v>
      </c>
      <c r="B6">
        <v>5.6881534911967303E-4</v>
      </c>
      <c r="C6">
        <v>1.4525122046975101</v>
      </c>
      <c r="D6">
        <v>0.53300000000000003</v>
      </c>
      <c r="E6">
        <v>0.16700000000000001</v>
      </c>
      <c r="F6">
        <v>1</v>
      </c>
    </row>
    <row r="7" spans="1:6" x14ac:dyDescent="0.3">
      <c r="A7" s="1" t="s">
        <v>1281</v>
      </c>
      <c r="B7">
        <v>5.7927080682864795E-4</v>
      </c>
      <c r="C7">
        <v>0.79646660591486795</v>
      </c>
      <c r="D7">
        <v>0.66700000000000004</v>
      </c>
      <c r="E7">
        <v>0.23300000000000001</v>
      </c>
      <c r="F7">
        <v>1</v>
      </c>
    </row>
    <row r="8" spans="1:6" x14ac:dyDescent="0.3">
      <c r="A8" s="1" t="s">
        <v>4931</v>
      </c>
      <c r="B8">
        <v>6.0742975071821897E-4</v>
      </c>
      <c r="C8">
        <v>0.70781924850668998</v>
      </c>
      <c r="D8">
        <v>1</v>
      </c>
      <c r="E8">
        <v>0.9</v>
      </c>
      <c r="F8">
        <v>1</v>
      </c>
    </row>
    <row r="9" spans="1:6" x14ac:dyDescent="0.3">
      <c r="A9" s="1" t="s">
        <v>279</v>
      </c>
      <c r="B9">
        <v>6.3496890459254298E-4</v>
      </c>
      <c r="C9">
        <v>-1.6288167903105799</v>
      </c>
      <c r="D9">
        <v>0.4</v>
      </c>
      <c r="E9">
        <v>0.76700000000000002</v>
      </c>
      <c r="F9">
        <v>1</v>
      </c>
    </row>
    <row r="10" spans="1:6" x14ac:dyDescent="0.3">
      <c r="A10" s="1" t="s">
        <v>4030</v>
      </c>
      <c r="B10">
        <v>6.6122820085354802E-4</v>
      </c>
      <c r="C10">
        <v>0.736965594166206</v>
      </c>
      <c r="D10">
        <v>1</v>
      </c>
      <c r="E10">
        <v>0.56699999999999995</v>
      </c>
      <c r="F10">
        <v>1</v>
      </c>
    </row>
    <row r="11" spans="1:6" x14ac:dyDescent="0.3">
      <c r="A11" s="1" t="s">
        <v>1509</v>
      </c>
      <c r="B11">
        <v>7.47931954216878E-4</v>
      </c>
      <c r="C11">
        <v>0.76296080269915101</v>
      </c>
      <c r="D11">
        <v>0.66700000000000004</v>
      </c>
      <c r="E11">
        <v>0.1</v>
      </c>
      <c r="F11">
        <v>1</v>
      </c>
    </row>
    <row r="12" spans="1:6" x14ac:dyDescent="0.3">
      <c r="A12" s="1" t="s">
        <v>737</v>
      </c>
      <c r="B12">
        <v>9.74365283117481E-4</v>
      </c>
      <c r="C12">
        <v>-1.44625622988956</v>
      </c>
      <c r="D12">
        <v>0.33300000000000002</v>
      </c>
      <c r="E12">
        <v>0.6</v>
      </c>
      <c r="F12">
        <v>1</v>
      </c>
    </row>
    <row r="13" spans="1:6" x14ac:dyDescent="0.3">
      <c r="A13" s="1" t="s">
        <v>2487</v>
      </c>
      <c r="B13">
        <v>1.2436571874653701E-3</v>
      </c>
      <c r="C13">
        <v>0.77760757866355201</v>
      </c>
      <c r="D13">
        <v>0.66700000000000004</v>
      </c>
      <c r="E13">
        <v>0.36699999999999999</v>
      </c>
      <c r="F13">
        <v>1</v>
      </c>
    </row>
    <row r="14" spans="1:6" x14ac:dyDescent="0.3">
      <c r="A14" s="1" t="s">
        <v>3259</v>
      </c>
      <c r="B14">
        <v>1.2695672345845201E-3</v>
      </c>
      <c r="C14">
        <v>0.75244658095521499</v>
      </c>
      <c r="D14">
        <v>1</v>
      </c>
      <c r="E14">
        <v>1</v>
      </c>
      <c r="F14">
        <v>1</v>
      </c>
    </row>
    <row r="15" spans="1:6" x14ac:dyDescent="0.3">
      <c r="A15" s="1" t="s">
        <v>367</v>
      </c>
      <c r="B15">
        <v>1.44252614979901E-3</v>
      </c>
      <c r="C15">
        <v>1</v>
      </c>
      <c r="D15">
        <v>0.73299999999999998</v>
      </c>
      <c r="E15">
        <v>0.3</v>
      </c>
      <c r="F15">
        <v>1</v>
      </c>
    </row>
    <row r="16" spans="1:6" x14ac:dyDescent="0.3">
      <c r="A16" s="1" t="s">
        <v>3607</v>
      </c>
      <c r="B16">
        <v>1.5948953884850701E-3</v>
      </c>
      <c r="C16">
        <v>0.68805599368526005</v>
      </c>
      <c r="D16">
        <v>0.73299999999999998</v>
      </c>
      <c r="E16">
        <v>0.16700000000000001</v>
      </c>
      <c r="F16">
        <v>1</v>
      </c>
    </row>
    <row r="17" spans="1:6" x14ac:dyDescent="0.3">
      <c r="A17" s="1" t="s">
        <v>3106</v>
      </c>
      <c r="B17">
        <v>1.731579028444E-3</v>
      </c>
      <c r="C17">
        <v>-1.8025539357937801</v>
      </c>
      <c r="D17">
        <v>0.6</v>
      </c>
      <c r="E17">
        <v>0.8</v>
      </c>
      <c r="F17">
        <v>1</v>
      </c>
    </row>
    <row r="18" spans="1:6" x14ac:dyDescent="0.3">
      <c r="A18" s="1" t="s">
        <v>2214</v>
      </c>
      <c r="B18">
        <v>1.8129169692079801E-3</v>
      </c>
      <c r="C18">
        <v>0.70043971814109196</v>
      </c>
      <c r="D18">
        <v>0.53300000000000003</v>
      </c>
      <c r="E18">
        <v>6.7000000000000004E-2</v>
      </c>
      <c r="F18">
        <v>1</v>
      </c>
    </row>
    <row r="19" spans="1:6" x14ac:dyDescent="0.3">
      <c r="A19" s="1" t="s">
        <v>7</v>
      </c>
      <c r="B19">
        <v>1.9512154454687501E-3</v>
      </c>
      <c r="C19">
        <v>-2.5924570372680802</v>
      </c>
      <c r="D19">
        <v>6.7000000000000004E-2</v>
      </c>
      <c r="E19">
        <v>0.3</v>
      </c>
      <c r="F19">
        <v>1</v>
      </c>
    </row>
    <row r="20" spans="1:6" x14ac:dyDescent="0.3">
      <c r="A20" s="1" t="s">
        <v>2270</v>
      </c>
      <c r="B20">
        <v>2.3875744780976001E-3</v>
      </c>
      <c r="C20">
        <v>-1.30485458152842</v>
      </c>
      <c r="D20">
        <v>0.13300000000000001</v>
      </c>
      <c r="E20">
        <v>0.5</v>
      </c>
      <c r="F20">
        <v>1</v>
      </c>
    </row>
    <row r="21" spans="1:6" x14ac:dyDescent="0.3">
      <c r="A21" s="1" t="s">
        <v>2793</v>
      </c>
      <c r="B21">
        <v>2.41329772257579E-3</v>
      </c>
      <c r="C21">
        <v>1.1926450779424</v>
      </c>
      <c r="D21">
        <v>0.6</v>
      </c>
      <c r="E21">
        <v>0.46700000000000003</v>
      </c>
      <c r="F21">
        <v>1</v>
      </c>
    </row>
    <row r="22" spans="1:6" x14ac:dyDescent="0.3">
      <c r="A22" s="1" t="s">
        <v>3387</v>
      </c>
      <c r="B22">
        <v>3.1812545946687701E-3</v>
      </c>
      <c r="C22">
        <v>0.64852762949862197</v>
      </c>
      <c r="D22">
        <v>0.6</v>
      </c>
      <c r="E22">
        <v>0.23300000000000001</v>
      </c>
      <c r="F22">
        <v>1</v>
      </c>
    </row>
    <row r="23" spans="1:6" x14ac:dyDescent="0.3">
      <c r="A23" s="1" t="s">
        <v>4924</v>
      </c>
      <c r="B23">
        <v>3.21190104144905E-3</v>
      </c>
      <c r="C23">
        <v>0.62560448521850198</v>
      </c>
      <c r="D23">
        <v>0.53300000000000003</v>
      </c>
      <c r="E23">
        <v>0.16700000000000001</v>
      </c>
      <c r="F23">
        <v>1</v>
      </c>
    </row>
    <row r="24" spans="1:6" x14ac:dyDescent="0.3">
      <c r="A24" s="1" t="s">
        <v>2032</v>
      </c>
      <c r="B24">
        <v>3.7894842202022198E-3</v>
      </c>
      <c r="C24">
        <v>-1.29123129766445</v>
      </c>
      <c r="D24">
        <v>0.26700000000000002</v>
      </c>
      <c r="E24">
        <v>0.53300000000000003</v>
      </c>
      <c r="F24">
        <v>1</v>
      </c>
    </row>
    <row r="25" spans="1:6" x14ac:dyDescent="0.3">
      <c r="A25" s="1" t="s">
        <v>20</v>
      </c>
      <c r="B25">
        <v>3.8941713259855902E-3</v>
      </c>
      <c r="C25">
        <v>1.0857298740258801</v>
      </c>
      <c r="D25">
        <v>0.73299999999999998</v>
      </c>
      <c r="E25">
        <v>0.36699999999999999</v>
      </c>
      <c r="F25">
        <v>1</v>
      </c>
    </row>
    <row r="26" spans="1:6" x14ac:dyDescent="0.3">
      <c r="A26" s="1" t="s">
        <v>2374</v>
      </c>
      <c r="B26">
        <v>3.9541713662839496E-3</v>
      </c>
      <c r="C26">
        <v>0.59946207041627098</v>
      </c>
      <c r="D26">
        <v>0.46700000000000003</v>
      </c>
      <c r="E26">
        <v>0.1</v>
      </c>
      <c r="F26">
        <v>1</v>
      </c>
    </row>
    <row r="27" spans="1:6" x14ac:dyDescent="0.3">
      <c r="A27" s="1" t="s">
        <v>743</v>
      </c>
      <c r="B27">
        <v>4.0241830502611804E-3</v>
      </c>
      <c r="C27">
        <v>-1.25633975325979</v>
      </c>
      <c r="D27">
        <v>0.2</v>
      </c>
      <c r="E27">
        <v>0.5</v>
      </c>
      <c r="F27">
        <v>1</v>
      </c>
    </row>
    <row r="28" spans="1:6" x14ac:dyDescent="0.3">
      <c r="A28" s="1" t="s">
        <v>3393</v>
      </c>
      <c r="B28">
        <v>4.3158315516884501E-3</v>
      </c>
      <c r="C28">
        <v>-1.22650852980868</v>
      </c>
      <c r="D28">
        <v>0.33300000000000002</v>
      </c>
      <c r="E28">
        <v>0.66700000000000004</v>
      </c>
      <c r="F28">
        <v>1</v>
      </c>
    </row>
    <row r="29" spans="1:6" x14ac:dyDescent="0.3">
      <c r="A29" s="1" t="s">
        <v>795</v>
      </c>
      <c r="B29">
        <v>4.3319984028361196E-3</v>
      </c>
      <c r="C29">
        <v>-1.2064508774674301</v>
      </c>
      <c r="D29">
        <v>0.46700000000000003</v>
      </c>
      <c r="E29">
        <v>0.7</v>
      </c>
      <c r="F29">
        <v>1</v>
      </c>
    </row>
    <row r="30" spans="1:6" x14ac:dyDescent="0.3">
      <c r="A30" s="1" t="s">
        <v>5971</v>
      </c>
      <c r="B30">
        <v>4.3443035932283804E-3</v>
      </c>
      <c r="C30">
        <v>-1.6865005271832201</v>
      </c>
      <c r="D30">
        <v>6.7000000000000004E-2</v>
      </c>
      <c r="E30">
        <v>0.36699999999999999</v>
      </c>
      <c r="F30">
        <v>1</v>
      </c>
    </row>
    <row r="31" spans="1:6" x14ac:dyDescent="0.3">
      <c r="A31" s="1" t="s">
        <v>9</v>
      </c>
      <c r="B31">
        <v>4.7343994042530896E-3</v>
      </c>
      <c r="C31">
        <v>-1.42321143072454</v>
      </c>
      <c r="D31">
        <v>0.4</v>
      </c>
      <c r="E31">
        <v>0.53300000000000003</v>
      </c>
      <c r="F31">
        <v>1</v>
      </c>
    </row>
    <row r="32" spans="1:6" x14ac:dyDescent="0.3">
      <c r="A32" s="1" t="s">
        <v>481</v>
      </c>
      <c r="B32">
        <v>5.0100632293967103E-3</v>
      </c>
      <c r="C32">
        <v>-1.0660891904577701</v>
      </c>
      <c r="D32">
        <v>0.53300000000000003</v>
      </c>
      <c r="E32">
        <v>0.9</v>
      </c>
      <c r="F32">
        <v>1</v>
      </c>
    </row>
    <row r="33" spans="1:6" x14ac:dyDescent="0.3">
      <c r="A33" s="1" t="s">
        <v>1157</v>
      </c>
      <c r="B33">
        <v>5.1194900317992897E-3</v>
      </c>
      <c r="C33">
        <v>-1.10236171762968</v>
      </c>
      <c r="D33">
        <v>0.13300000000000001</v>
      </c>
      <c r="E33">
        <v>0.53300000000000003</v>
      </c>
      <c r="F33">
        <v>1</v>
      </c>
    </row>
    <row r="34" spans="1:6" x14ac:dyDescent="0.3">
      <c r="A34" s="1" t="s">
        <v>14</v>
      </c>
      <c r="B34">
        <v>5.24861145732559E-3</v>
      </c>
      <c r="C34">
        <v>-1.7580272096940399</v>
      </c>
      <c r="D34">
        <v>0.13300000000000001</v>
      </c>
      <c r="E34">
        <v>0.33300000000000002</v>
      </c>
      <c r="F34">
        <v>1</v>
      </c>
    </row>
    <row r="35" spans="1:6" x14ac:dyDescent="0.3">
      <c r="A35" s="1" t="s">
        <v>1249</v>
      </c>
      <c r="B35">
        <v>5.8749054202849203E-3</v>
      </c>
      <c r="C35">
        <v>-2.5298209465286901</v>
      </c>
      <c r="D35">
        <v>0.2</v>
      </c>
      <c r="E35">
        <v>0.33300000000000002</v>
      </c>
      <c r="F35">
        <v>1</v>
      </c>
    </row>
    <row r="36" spans="1:6" x14ac:dyDescent="0.3">
      <c r="A36" s="1" t="s">
        <v>503</v>
      </c>
      <c r="B36">
        <v>6.1298446538292804E-3</v>
      </c>
      <c r="C36">
        <v>-1.1096244911744999</v>
      </c>
      <c r="D36">
        <v>0.26700000000000002</v>
      </c>
      <c r="E36">
        <v>0.5</v>
      </c>
      <c r="F36">
        <v>1</v>
      </c>
    </row>
    <row r="37" spans="1:6" x14ac:dyDescent="0.3">
      <c r="A37" s="1" t="s">
        <v>2961</v>
      </c>
      <c r="B37">
        <v>6.3293486645287396E-3</v>
      </c>
      <c r="C37">
        <v>-0.89616418901546002</v>
      </c>
      <c r="D37">
        <v>0.13300000000000001</v>
      </c>
      <c r="E37">
        <v>0.63300000000000001</v>
      </c>
      <c r="F37">
        <v>1</v>
      </c>
    </row>
    <row r="38" spans="1:6" x14ac:dyDescent="0.3">
      <c r="A38" s="1" t="s">
        <v>66</v>
      </c>
      <c r="B38">
        <v>6.5552374036872401E-3</v>
      </c>
      <c r="C38">
        <v>-1.2223924213364501</v>
      </c>
      <c r="D38">
        <v>0.13300000000000001</v>
      </c>
      <c r="E38">
        <v>0.53300000000000003</v>
      </c>
      <c r="F38">
        <v>1</v>
      </c>
    </row>
    <row r="39" spans="1:6" x14ac:dyDescent="0.3">
      <c r="A39" s="1" t="s">
        <v>4575</v>
      </c>
      <c r="B39">
        <v>6.8764952387505296E-3</v>
      </c>
      <c r="C39">
        <v>0.59946207041627098</v>
      </c>
      <c r="D39">
        <v>0.4</v>
      </c>
      <c r="E39">
        <v>0.1</v>
      </c>
      <c r="F39">
        <v>1</v>
      </c>
    </row>
    <row r="40" spans="1:6" x14ac:dyDescent="0.3">
      <c r="A40" s="1" t="s">
        <v>2080</v>
      </c>
      <c r="B40">
        <v>7.0752773062199197E-3</v>
      </c>
      <c r="C40">
        <v>0.63226821549951295</v>
      </c>
      <c r="D40">
        <v>0.73299999999999998</v>
      </c>
      <c r="E40">
        <v>0.2</v>
      </c>
      <c r="F40">
        <v>1</v>
      </c>
    </row>
    <row r="41" spans="1:6" x14ac:dyDescent="0.3">
      <c r="A41" s="1" t="s">
        <v>601</v>
      </c>
      <c r="B41">
        <v>7.2681489499473598E-3</v>
      </c>
      <c r="C41">
        <v>-0.78427130894456298</v>
      </c>
      <c r="D41">
        <v>0.2</v>
      </c>
      <c r="E41">
        <v>0.66700000000000004</v>
      </c>
      <c r="F41">
        <v>1</v>
      </c>
    </row>
    <row r="42" spans="1:6" x14ac:dyDescent="0.3">
      <c r="A42" s="1" t="s">
        <v>107</v>
      </c>
      <c r="B42">
        <v>7.40812114137121E-3</v>
      </c>
      <c r="C42">
        <v>-1.4531726281656101</v>
      </c>
      <c r="D42">
        <v>0.33300000000000002</v>
      </c>
      <c r="E42">
        <v>0.433</v>
      </c>
      <c r="F42">
        <v>1</v>
      </c>
    </row>
    <row r="43" spans="1:6" x14ac:dyDescent="0.3">
      <c r="A43" s="1" t="s">
        <v>4802</v>
      </c>
      <c r="B43">
        <v>7.6436881370059197E-3</v>
      </c>
      <c r="C43">
        <v>0.77051815387723299</v>
      </c>
      <c r="D43">
        <v>0.4</v>
      </c>
      <c r="E43">
        <v>0.1</v>
      </c>
      <c r="F43">
        <v>1</v>
      </c>
    </row>
    <row r="44" spans="1:6" x14ac:dyDescent="0.3">
      <c r="A44" s="1" t="s">
        <v>2561</v>
      </c>
      <c r="B44">
        <v>7.8844695102678001E-3</v>
      </c>
      <c r="C44">
        <v>0.73081336718461098</v>
      </c>
      <c r="D44">
        <v>0.6</v>
      </c>
      <c r="E44">
        <v>0.433</v>
      </c>
      <c r="F44">
        <v>1</v>
      </c>
    </row>
    <row r="45" spans="1:6" x14ac:dyDescent="0.3">
      <c r="A45" s="1" t="s">
        <v>449</v>
      </c>
      <c r="B45">
        <v>8.0023623678418306E-3</v>
      </c>
      <c r="C45">
        <v>-0.95693127810811396</v>
      </c>
      <c r="D45">
        <v>0.13300000000000001</v>
      </c>
      <c r="E45">
        <v>0.5</v>
      </c>
      <c r="F45">
        <v>1</v>
      </c>
    </row>
    <row r="46" spans="1:6" x14ac:dyDescent="0.3">
      <c r="A46" s="1" t="s">
        <v>1069</v>
      </c>
      <c r="B46">
        <v>8.8824391904178106E-3</v>
      </c>
      <c r="C46">
        <v>-1.2763312284472501</v>
      </c>
      <c r="D46">
        <v>0.73299999999999998</v>
      </c>
      <c r="E46">
        <v>0.73299999999999998</v>
      </c>
      <c r="F46">
        <v>1</v>
      </c>
    </row>
    <row r="47" spans="1:6" x14ac:dyDescent="0.3">
      <c r="A47" s="1" t="s">
        <v>3381</v>
      </c>
      <c r="B47">
        <v>9.2302319543845403E-3</v>
      </c>
      <c r="C47">
        <v>0.64385618977472503</v>
      </c>
      <c r="D47">
        <v>0.33300000000000002</v>
      </c>
      <c r="E47">
        <v>6.7000000000000004E-2</v>
      </c>
      <c r="F47">
        <v>1</v>
      </c>
    </row>
    <row r="48" spans="1:6" x14ac:dyDescent="0.3">
      <c r="A48" s="1" t="s">
        <v>45</v>
      </c>
      <c r="B48">
        <v>9.4359252917043598E-3</v>
      </c>
      <c r="C48">
        <v>-1.5077946401986999</v>
      </c>
      <c r="D48">
        <v>6.7000000000000004E-2</v>
      </c>
      <c r="E48">
        <v>0.3</v>
      </c>
      <c r="F48">
        <v>1</v>
      </c>
    </row>
    <row r="49" spans="1:6" x14ac:dyDescent="0.3">
      <c r="A49" s="1" t="s">
        <v>1130</v>
      </c>
      <c r="B49">
        <v>9.7706469046224403E-3</v>
      </c>
      <c r="C49">
        <v>-1.14974711950468</v>
      </c>
      <c r="D49">
        <v>6.7000000000000004E-2</v>
      </c>
      <c r="E49">
        <v>0.433</v>
      </c>
      <c r="F49">
        <v>1</v>
      </c>
    </row>
    <row r="50" spans="1:6" x14ac:dyDescent="0.3">
      <c r="A50" s="1" t="s">
        <v>438</v>
      </c>
      <c r="B50">
        <v>9.8980572272667992E-3</v>
      </c>
      <c r="C50">
        <v>-0.77444029958486904</v>
      </c>
      <c r="D50">
        <v>0.26700000000000002</v>
      </c>
      <c r="E50">
        <v>0.6</v>
      </c>
      <c r="F50">
        <v>1</v>
      </c>
    </row>
    <row r="51" spans="1:6" x14ac:dyDescent="0.3">
      <c r="A51" s="1" t="s">
        <v>5972</v>
      </c>
      <c r="B51">
        <v>1.0184802398931801E-2</v>
      </c>
      <c r="C51">
        <v>-1.1468413883292701</v>
      </c>
      <c r="D51">
        <v>0.8</v>
      </c>
      <c r="E51">
        <v>0.73299999999999998</v>
      </c>
      <c r="F51">
        <v>1</v>
      </c>
    </row>
    <row r="52" spans="1:6" x14ac:dyDescent="0.3">
      <c r="A52" s="1" t="s">
        <v>410</v>
      </c>
      <c r="B52">
        <v>1.04864459367793E-2</v>
      </c>
      <c r="C52">
        <v>0.83772857110112298</v>
      </c>
      <c r="D52">
        <v>0.73299999999999998</v>
      </c>
      <c r="E52">
        <v>0.33300000000000002</v>
      </c>
      <c r="F52">
        <v>1</v>
      </c>
    </row>
    <row r="53" spans="1:6" x14ac:dyDescent="0.3">
      <c r="A53" s="1" t="s">
        <v>3097</v>
      </c>
      <c r="B53">
        <v>1.0497328031195401E-2</v>
      </c>
      <c r="C53">
        <v>-0.77444029958486904</v>
      </c>
      <c r="D53">
        <v>0.26700000000000002</v>
      </c>
      <c r="E53">
        <v>0.56699999999999995</v>
      </c>
      <c r="F53">
        <v>1</v>
      </c>
    </row>
    <row r="54" spans="1:6" x14ac:dyDescent="0.3">
      <c r="A54" s="1" t="s">
        <v>563</v>
      </c>
      <c r="B54">
        <v>1.07008122613444E-2</v>
      </c>
      <c r="C54">
        <v>-0.82781902461732004</v>
      </c>
      <c r="D54">
        <v>0.26700000000000002</v>
      </c>
      <c r="E54">
        <v>0.6</v>
      </c>
      <c r="F54">
        <v>1</v>
      </c>
    </row>
    <row r="55" spans="1:6" x14ac:dyDescent="0.3">
      <c r="A55" s="1" t="s">
        <v>327</v>
      </c>
      <c r="B55">
        <v>1.07254251403205E-2</v>
      </c>
      <c r="C55">
        <v>-1</v>
      </c>
      <c r="D55">
        <v>0.2</v>
      </c>
      <c r="E55">
        <v>0.46700000000000003</v>
      </c>
      <c r="F55">
        <v>1</v>
      </c>
    </row>
    <row r="56" spans="1:6" x14ac:dyDescent="0.3">
      <c r="A56" s="1" t="s">
        <v>3691</v>
      </c>
      <c r="B56">
        <v>1.08152804692101E-2</v>
      </c>
      <c r="C56">
        <v>-0.80735492205760395</v>
      </c>
      <c r="D56">
        <v>0.2</v>
      </c>
      <c r="E56">
        <v>0.53300000000000003</v>
      </c>
      <c r="F56">
        <v>1</v>
      </c>
    </row>
    <row r="57" spans="1:6" x14ac:dyDescent="0.3">
      <c r="A57" s="1" t="s">
        <v>879</v>
      </c>
      <c r="B57">
        <v>1.10329951918877E-2</v>
      </c>
      <c r="C57">
        <v>-1.5698556083309501</v>
      </c>
      <c r="D57">
        <v>6.7000000000000004E-2</v>
      </c>
      <c r="E57">
        <v>0.3</v>
      </c>
      <c r="F57">
        <v>1</v>
      </c>
    </row>
    <row r="58" spans="1:6" x14ac:dyDescent="0.3">
      <c r="A58" s="1" t="s">
        <v>3205</v>
      </c>
      <c r="B58">
        <v>1.1375761025283501E-2</v>
      </c>
      <c r="C58">
        <v>0.51457317282975801</v>
      </c>
      <c r="D58">
        <v>0.53300000000000003</v>
      </c>
      <c r="E58">
        <v>0.16700000000000001</v>
      </c>
      <c r="F58">
        <v>1</v>
      </c>
    </row>
    <row r="59" spans="1:6" x14ac:dyDescent="0.3">
      <c r="A59" s="1" t="s">
        <v>324</v>
      </c>
      <c r="B59">
        <v>1.2008207204224099E-2</v>
      </c>
      <c r="C59">
        <v>-0.97727992349991699</v>
      </c>
      <c r="D59">
        <v>6.7000000000000004E-2</v>
      </c>
      <c r="E59">
        <v>0.433</v>
      </c>
      <c r="F59">
        <v>1</v>
      </c>
    </row>
    <row r="60" spans="1:6" x14ac:dyDescent="0.3">
      <c r="A60" s="1" t="s">
        <v>157</v>
      </c>
      <c r="B60">
        <v>1.2040972237374801E-2</v>
      </c>
      <c r="C60">
        <v>-0.96523458183932398</v>
      </c>
      <c r="D60">
        <v>0.33300000000000002</v>
      </c>
      <c r="E60">
        <v>0.6</v>
      </c>
      <c r="F60">
        <v>1</v>
      </c>
    </row>
    <row r="61" spans="1:6" x14ac:dyDescent="0.3">
      <c r="A61" s="1" t="s">
        <v>5708</v>
      </c>
      <c r="B61">
        <v>1.21683813194477E-2</v>
      </c>
      <c r="C61">
        <v>-1.5272470028648699</v>
      </c>
      <c r="D61">
        <v>0.13300000000000001</v>
      </c>
      <c r="E61">
        <v>0.3</v>
      </c>
      <c r="F61">
        <v>1</v>
      </c>
    </row>
    <row r="62" spans="1:6" x14ac:dyDescent="0.3">
      <c r="A62" s="1" t="s">
        <v>2321</v>
      </c>
      <c r="B62">
        <v>1.2319885387337699E-2</v>
      </c>
      <c r="C62">
        <v>0.49749965947081698</v>
      </c>
      <c r="D62">
        <v>0.46700000000000003</v>
      </c>
      <c r="E62">
        <v>0.13300000000000001</v>
      </c>
      <c r="F62">
        <v>1</v>
      </c>
    </row>
    <row r="63" spans="1:6" x14ac:dyDescent="0.3">
      <c r="A63" s="1" t="s">
        <v>995</v>
      </c>
      <c r="B63">
        <v>1.25464783804114E-2</v>
      </c>
      <c r="C63">
        <v>0.91511110241348703</v>
      </c>
      <c r="D63">
        <v>0.33300000000000002</v>
      </c>
      <c r="E63">
        <v>0.16700000000000001</v>
      </c>
      <c r="F63">
        <v>1</v>
      </c>
    </row>
    <row r="64" spans="1:6" x14ac:dyDescent="0.3">
      <c r="A64" s="1" t="s">
        <v>595</v>
      </c>
      <c r="B64">
        <v>1.27358851204529E-2</v>
      </c>
      <c r="C64">
        <v>-1.0418201756946299</v>
      </c>
      <c r="D64">
        <v>0.13300000000000001</v>
      </c>
      <c r="E64">
        <v>0.4</v>
      </c>
      <c r="F64">
        <v>1</v>
      </c>
    </row>
    <row r="65" spans="1:6" x14ac:dyDescent="0.3">
      <c r="A65" s="1" t="s">
        <v>117</v>
      </c>
      <c r="B65">
        <v>1.27986850548155E-2</v>
      </c>
      <c r="C65">
        <v>-1.3344190390705599</v>
      </c>
      <c r="D65">
        <v>0.4</v>
      </c>
      <c r="E65">
        <v>0.5</v>
      </c>
      <c r="F65">
        <v>1</v>
      </c>
    </row>
    <row r="66" spans="1:6" x14ac:dyDescent="0.3">
      <c r="A66" s="1" t="s">
        <v>1459</v>
      </c>
      <c r="B66">
        <v>1.2953320038741001E-2</v>
      </c>
      <c r="C66">
        <v>0.85798099512757198</v>
      </c>
      <c r="D66">
        <v>0.26700000000000002</v>
      </c>
      <c r="E66">
        <v>6.7000000000000004E-2</v>
      </c>
      <c r="F66">
        <v>1</v>
      </c>
    </row>
    <row r="67" spans="1:6" x14ac:dyDescent="0.3">
      <c r="A67" s="1" t="s">
        <v>3659</v>
      </c>
      <c r="B67">
        <v>1.3027110926194E-2</v>
      </c>
      <c r="C67">
        <v>0.51457317282975801</v>
      </c>
      <c r="D67">
        <v>0.46700000000000003</v>
      </c>
      <c r="E67">
        <v>0.13300000000000001</v>
      </c>
      <c r="F67">
        <v>1</v>
      </c>
    </row>
    <row r="68" spans="1:6" x14ac:dyDescent="0.3">
      <c r="A68" s="1" t="s">
        <v>5973</v>
      </c>
      <c r="B68">
        <v>1.34256639909861E-2</v>
      </c>
      <c r="C68">
        <v>-0.93859945533585698</v>
      </c>
      <c r="D68">
        <v>0.13300000000000001</v>
      </c>
      <c r="E68">
        <v>0.46700000000000003</v>
      </c>
      <c r="F68">
        <v>1</v>
      </c>
    </row>
    <row r="69" spans="1:6" x14ac:dyDescent="0.3">
      <c r="A69" s="1" t="s">
        <v>1464</v>
      </c>
      <c r="B69">
        <v>1.3510289328881001E-2</v>
      </c>
      <c r="C69">
        <v>-0.93073733756288601</v>
      </c>
      <c r="D69">
        <v>6.7000000000000004E-2</v>
      </c>
      <c r="E69">
        <v>0.433</v>
      </c>
      <c r="F69">
        <v>1</v>
      </c>
    </row>
    <row r="70" spans="1:6" x14ac:dyDescent="0.3">
      <c r="A70" s="1" t="s">
        <v>510</v>
      </c>
      <c r="B70">
        <v>1.37179919295656E-2</v>
      </c>
      <c r="C70">
        <v>0.72819538453847399</v>
      </c>
      <c r="D70">
        <v>1</v>
      </c>
      <c r="E70">
        <v>0.8</v>
      </c>
      <c r="F70">
        <v>1</v>
      </c>
    </row>
    <row r="71" spans="1:6" x14ac:dyDescent="0.3">
      <c r="A71" s="1" t="s">
        <v>757</v>
      </c>
      <c r="B71">
        <v>1.40045361381842E-2</v>
      </c>
      <c r="C71">
        <v>-1.23446525363702</v>
      </c>
      <c r="D71">
        <v>6.7000000000000004E-2</v>
      </c>
      <c r="E71">
        <v>0.36699999999999999</v>
      </c>
      <c r="F71">
        <v>1</v>
      </c>
    </row>
    <row r="72" spans="1:6" x14ac:dyDescent="0.3">
      <c r="A72" s="1" t="s">
        <v>2493</v>
      </c>
      <c r="B72">
        <v>1.4150164607064E-2</v>
      </c>
      <c r="C72">
        <v>-0.72582503656100605</v>
      </c>
      <c r="D72">
        <v>0.6</v>
      </c>
      <c r="E72">
        <v>0.76700000000000002</v>
      </c>
      <c r="F72">
        <v>1</v>
      </c>
    </row>
    <row r="73" spans="1:6" x14ac:dyDescent="0.3">
      <c r="A73" s="1" t="s">
        <v>99</v>
      </c>
      <c r="B73">
        <v>1.4176074398680899E-2</v>
      </c>
      <c r="C73">
        <v>-1.0170735133589399</v>
      </c>
      <c r="D73">
        <v>0.33300000000000002</v>
      </c>
      <c r="E73">
        <v>0.53300000000000003</v>
      </c>
      <c r="F73">
        <v>1</v>
      </c>
    </row>
    <row r="74" spans="1:6" x14ac:dyDescent="0.3">
      <c r="A74" s="1" t="s">
        <v>4826</v>
      </c>
      <c r="B74">
        <v>1.45196947548212E-2</v>
      </c>
      <c r="C74">
        <v>0.61297687689075298</v>
      </c>
      <c r="D74">
        <v>0.4</v>
      </c>
      <c r="E74">
        <v>0.1</v>
      </c>
      <c r="F74">
        <v>1</v>
      </c>
    </row>
    <row r="75" spans="1:6" x14ac:dyDescent="0.3">
      <c r="A75" s="1" t="s">
        <v>3074</v>
      </c>
      <c r="B75">
        <v>1.47833908648216E-2</v>
      </c>
      <c r="C75">
        <v>0.52356195605701294</v>
      </c>
      <c r="D75">
        <v>0.33300000000000002</v>
      </c>
      <c r="E75">
        <v>6.7000000000000004E-2</v>
      </c>
      <c r="F75">
        <v>1</v>
      </c>
    </row>
    <row r="76" spans="1:6" x14ac:dyDescent="0.3">
      <c r="A76" s="1" t="s">
        <v>4330</v>
      </c>
      <c r="B76">
        <v>1.49610994314761E-2</v>
      </c>
      <c r="C76">
        <v>-1.4254842867139601</v>
      </c>
      <c r="D76">
        <v>0.8</v>
      </c>
      <c r="E76">
        <v>0.73299999999999998</v>
      </c>
      <c r="F76">
        <v>1</v>
      </c>
    </row>
    <row r="77" spans="1:6" x14ac:dyDescent="0.3">
      <c r="A77" s="1" t="s">
        <v>1409</v>
      </c>
      <c r="B77">
        <v>1.4984728289252E-2</v>
      </c>
      <c r="C77">
        <v>-1.1926450779424</v>
      </c>
      <c r="D77">
        <v>0.33300000000000002</v>
      </c>
      <c r="E77">
        <v>0.433</v>
      </c>
      <c r="F77">
        <v>1</v>
      </c>
    </row>
    <row r="78" spans="1:6" x14ac:dyDescent="0.3">
      <c r="A78" s="1" t="s">
        <v>2335</v>
      </c>
      <c r="B78">
        <v>1.5211399082321501E-2</v>
      </c>
      <c r="C78">
        <v>-1</v>
      </c>
      <c r="D78">
        <v>6.7000000000000004E-2</v>
      </c>
      <c r="E78">
        <v>0.36699999999999999</v>
      </c>
      <c r="F78">
        <v>1</v>
      </c>
    </row>
    <row r="79" spans="1:6" x14ac:dyDescent="0.3">
      <c r="A79" s="1" t="s">
        <v>5974</v>
      </c>
      <c r="B79">
        <v>1.5661951306312399E-2</v>
      </c>
      <c r="C79">
        <v>-0.84245872301351998</v>
      </c>
      <c r="D79">
        <v>0.6</v>
      </c>
      <c r="E79">
        <v>0.66700000000000004</v>
      </c>
      <c r="F79">
        <v>1</v>
      </c>
    </row>
    <row r="80" spans="1:6" x14ac:dyDescent="0.3">
      <c r="A80" s="1" t="s">
        <v>2377</v>
      </c>
      <c r="B80">
        <v>1.6343157277105998E-2</v>
      </c>
      <c r="C80">
        <v>0.97763218697154497</v>
      </c>
      <c r="D80">
        <v>0.66700000000000004</v>
      </c>
      <c r="E80">
        <v>0.5</v>
      </c>
      <c r="F80">
        <v>1</v>
      </c>
    </row>
    <row r="81" spans="1:6" x14ac:dyDescent="0.3">
      <c r="A81" s="1" t="s">
        <v>5975</v>
      </c>
      <c r="B81">
        <v>1.66161236692394E-2</v>
      </c>
      <c r="C81">
        <v>-0.88981708224957701</v>
      </c>
      <c r="D81">
        <v>0.13300000000000001</v>
      </c>
      <c r="E81">
        <v>0.433</v>
      </c>
      <c r="F81">
        <v>1</v>
      </c>
    </row>
    <row r="82" spans="1:6" x14ac:dyDescent="0.3">
      <c r="A82" s="1" t="s">
        <v>247</v>
      </c>
      <c r="B82">
        <v>1.69251142227759E-2</v>
      </c>
      <c r="C82">
        <v>-0.98550043030488499</v>
      </c>
      <c r="D82">
        <v>0.6</v>
      </c>
      <c r="E82">
        <v>0.53300000000000003</v>
      </c>
      <c r="F82">
        <v>1</v>
      </c>
    </row>
    <row r="83" spans="1:6" x14ac:dyDescent="0.3">
      <c r="A83" s="1" t="s">
        <v>4343</v>
      </c>
      <c r="B83">
        <v>1.7101573521710701E-2</v>
      </c>
      <c r="C83">
        <v>-0.729352410056331</v>
      </c>
      <c r="D83">
        <v>0.26700000000000002</v>
      </c>
      <c r="E83">
        <v>0.56699999999999995</v>
      </c>
      <c r="F83">
        <v>1</v>
      </c>
    </row>
    <row r="84" spans="1:6" x14ac:dyDescent="0.3">
      <c r="A84" s="1" t="s">
        <v>1396</v>
      </c>
      <c r="B84">
        <v>1.7158002941480701E-2</v>
      </c>
      <c r="C84">
        <v>-1.22881869049588</v>
      </c>
      <c r="D84">
        <v>6.7000000000000004E-2</v>
      </c>
      <c r="E84">
        <v>0.3</v>
      </c>
      <c r="F84">
        <v>1</v>
      </c>
    </row>
    <row r="85" spans="1:6" x14ac:dyDescent="0.3">
      <c r="A85" s="1" t="s">
        <v>3751</v>
      </c>
      <c r="B85">
        <v>1.7185409014869799E-2</v>
      </c>
      <c r="C85">
        <v>-0.71187461320337597</v>
      </c>
      <c r="D85">
        <v>0.53300000000000003</v>
      </c>
      <c r="E85">
        <v>0.76700000000000002</v>
      </c>
      <c r="F85">
        <v>1</v>
      </c>
    </row>
    <row r="86" spans="1:6" x14ac:dyDescent="0.3">
      <c r="A86" s="1" t="s">
        <v>1140</v>
      </c>
      <c r="B86">
        <v>1.7327714925577799E-2</v>
      </c>
      <c r="C86">
        <v>0.58496250072115596</v>
      </c>
      <c r="D86">
        <v>0.53300000000000003</v>
      </c>
      <c r="E86">
        <v>0.13300000000000001</v>
      </c>
      <c r="F86">
        <v>1</v>
      </c>
    </row>
    <row r="87" spans="1:6" x14ac:dyDescent="0.3">
      <c r="A87" s="1" t="s">
        <v>944</v>
      </c>
      <c r="B87">
        <v>1.7528186867442501E-2</v>
      </c>
      <c r="C87">
        <v>-1.0506260730699699</v>
      </c>
      <c r="D87">
        <v>0.2</v>
      </c>
      <c r="E87">
        <v>0.56699999999999995</v>
      </c>
      <c r="F87">
        <v>1</v>
      </c>
    </row>
    <row r="88" spans="1:6" x14ac:dyDescent="0.3">
      <c r="A88" s="1" t="s">
        <v>292</v>
      </c>
      <c r="B88">
        <v>1.7844822438278601E-2</v>
      </c>
      <c r="C88">
        <v>-1.0797271924707299</v>
      </c>
      <c r="D88">
        <v>0.4</v>
      </c>
      <c r="E88">
        <v>0.5</v>
      </c>
      <c r="F88">
        <v>1</v>
      </c>
    </row>
    <row r="89" spans="1:6" x14ac:dyDescent="0.3">
      <c r="A89" s="1" t="s">
        <v>3917</v>
      </c>
      <c r="B89">
        <v>1.7868220714513602E-2</v>
      </c>
      <c r="C89">
        <v>0.49098635251214201</v>
      </c>
      <c r="D89">
        <v>0.53300000000000003</v>
      </c>
      <c r="E89">
        <v>0.2</v>
      </c>
      <c r="F89">
        <v>1</v>
      </c>
    </row>
    <row r="90" spans="1:6" x14ac:dyDescent="0.3">
      <c r="A90" s="1" t="s">
        <v>1016</v>
      </c>
      <c r="B90">
        <v>1.84006446583234E-2</v>
      </c>
      <c r="C90">
        <v>-0.68280982411930102</v>
      </c>
      <c r="D90">
        <v>0.26700000000000002</v>
      </c>
      <c r="E90">
        <v>0.53300000000000003</v>
      </c>
      <c r="F90">
        <v>1</v>
      </c>
    </row>
    <row r="91" spans="1:6" x14ac:dyDescent="0.3">
      <c r="A91" s="1" t="s">
        <v>313</v>
      </c>
      <c r="B91">
        <v>1.8539232506109799E-2</v>
      </c>
      <c r="C91">
        <v>-1.01238372445583</v>
      </c>
      <c r="D91">
        <v>0.46700000000000003</v>
      </c>
      <c r="E91">
        <v>0.66700000000000004</v>
      </c>
      <c r="F91">
        <v>1</v>
      </c>
    </row>
    <row r="92" spans="1:6" x14ac:dyDescent="0.3">
      <c r="A92" s="1" t="s">
        <v>1608</v>
      </c>
      <c r="B92">
        <v>1.8807945859189899E-2</v>
      </c>
      <c r="C92">
        <v>0.54056838136270302</v>
      </c>
      <c r="D92">
        <v>0.33300000000000002</v>
      </c>
      <c r="E92">
        <v>0.1</v>
      </c>
      <c r="F92">
        <v>1</v>
      </c>
    </row>
    <row r="93" spans="1:6" x14ac:dyDescent="0.3">
      <c r="A93" s="1" t="s">
        <v>3307</v>
      </c>
      <c r="B93">
        <v>1.9019172403870101E-2</v>
      </c>
      <c r="C93">
        <v>-0.70043971814109196</v>
      </c>
      <c r="D93">
        <v>6.7000000000000004E-2</v>
      </c>
      <c r="E93">
        <v>0.63300000000000001</v>
      </c>
      <c r="F93">
        <v>1</v>
      </c>
    </row>
    <row r="94" spans="1:6" x14ac:dyDescent="0.3">
      <c r="A94" s="1" t="s">
        <v>2407</v>
      </c>
      <c r="B94">
        <v>1.9089377889732102E-2</v>
      </c>
      <c r="C94">
        <v>0.72869797818260595</v>
      </c>
      <c r="D94">
        <v>0.4</v>
      </c>
      <c r="E94">
        <v>0.1</v>
      </c>
      <c r="F94">
        <v>1</v>
      </c>
    </row>
    <row r="95" spans="1:6" x14ac:dyDescent="0.3">
      <c r="A95" s="1" t="s">
        <v>2126</v>
      </c>
      <c r="B95">
        <v>1.91891710024173E-2</v>
      </c>
      <c r="C95">
        <v>-0.90181960606109701</v>
      </c>
      <c r="D95">
        <v>0.26700000000000002</v>
      </c>
      <c r="E95">
        <v>0.433</v>
      </c>
      <c r="F95">
        <v>1</v>
      </c>
    </row>
    <row r="96" spans="1:6" x14ac:dyDescent="0.3">
      <c r="A96" s="1" t="s">
        <v>6</v>
      </c>
      <c r="B96">
        <v>1.93001691669243E-2</v>
      </c>
      <c r="C96">
        <v>-0.89616418901546002</v>
      </c>
      <c r="D96">
        <v>1</v>
      </c>
      <c r="E96">
        <v>0.96699999999999997</v>
      </c>
      <c r="F96">
        <v>1</v>
      </c>
    </row>
    <row r="97" spans="1:6" x14ac:dyDescent="0.3">
      <c r="A97" s="1" t="s">
        <v>2591</v>
      </c>
      <c r="B97">
        <v>1.9361928943099401E-2</v>
      </c>
      <c r="C97">
        <v>0.80206062238809095</v>
      </c>
      <c r="D97">
        <v>0.46700000000000003</v>
      </c>
      <c r="E97">
        <v>0.23300000000000001</v>
      </c>
      <c r="F97">
        <v>1</v>
      </c>
    </row>
    <row r="98" spans="1:6" x14ac:dyDescent="0.3">
      <c r="A98" s="1" t="s">
        <v>5065</v>
      </c>
      <c r="B98">
        <v>1.9504284279360899E-2</v>
      </c>
      <c r="C98">
        <v>-0.94753258010586505</v>
      </c>
      <c r="D98">
        <v>0.26700000000000002</v>
      </c>
      <c r="E98">
        <v>0.53300000000000003</v>
      </c>
      <c r="F98">
        <v>1</v>
      </c>
    </row>
    <row r="99" spans="1:6" x14ac:dyDescent="0.3">
      <c r="A99" s="1" t="s">
        <v>1444</v>
      </c>
      <c r="B99">
        <v>1.9569662399974999E-2</v>
      </c>
      <c r="C99">
        <v>-0.754887502163469</v>
      </c>
      <c r="D99">
        <v>6.7000000000000004E-2</v>
      </c>
      <c r="E99">
        <v>0.433</v>
      </c>
      <c r="F99">
        <v>1</v>
      </c>
    </row>
    <row r="100" spans="1:6" x14ac:dyDescent="0.3">
      <c r="A100" s="1" t="s">
        <v>5013</v>
      </c>
      <c r="B100">
        <v>1.9819735408763198E-2</v>
      </c>
      <c r="C100">
        <v>-1.06228427825434</v>
      </c>
      <c r="D100">
        <v>0.13300000000000001</v>
      </c>
      <c r="E100">
        <v>0.33300000000000002</v>
      </c>
      <c r="F100">
        <v>1</v>
      </c>
    </row>
    <row r="101" spans="1:6" x14ac:dyDescent="0.3">
      <c r="A101" s="1" t="s">
        <v>5696</v>
      </c>
      <c r="B101">
        <v>1.9915472052212699E-2</v>
      </c>
      <c r="C101">
        <v>-0.79518020811150203</v>
      </c>
      <c r="D101">
        <v>0.13300000000000001</v>
      </c>
      <c r="E101">
        <v>0.4</v>
      </c>
      <c r="F101">
        <v>1</v>
      </c>
    </row>
    <row r="102" spans="1:6" x14ac:dyDescent="0.3">
      <c r="A102" s="1" t="s">
        <v>317</v>
      </c>
      <c r="B102">
        <v>2.01264903592469E-2</v>
      </c>
      <c r="C102">
        <v>-0.66742466091312902</v>
      </c>
      <c r="D102">
        <v>0.13300000000000001</v>
      </c>
      <c r="E102">
        <v>0.5</v>
      </c>
      <c r="F102">
        <v>1</v>
      </c>
    </row>
    <row r="103" spans="1:6" x14ac:dyDescent="0.3">
      <c r="A103" s="1" t="s">
        <v>4431</v>
      </c>
      <c r="B103">
        <v>2.0343486279898799E-2</v>
      </c>
      <c r="C103">
        <v>-0.63742992061529202</v>
      </c>
      <c r="D103">
        <v>0.2</v>
      </c>
      <c r="E103">
        <v>0.56699999999999995</v>
      </c>
      <c r="F103">
        <v>1</v>
      </c>
    </row>
    <row r="104" spans="1:6" x14ac:dyDescent="0.3">
      <c r="A104" s="1" t="s">
        <v>1497</v>
      </c>
      <c r="B104">
        <v>2.0371757322009802E-2</v>
      </c>
      <c r="C104">
        <v>-1.03813512888677</v>
      </c>
      <c r="D104">
        <v>0.46700000000000003</v>
      </c>
      <c r="E104">
        <v>0.6</v>
      </c>
      <c r="F104">
        <v>1</v>
      </c>
    </row>
    <row r="105" spans="1:6" x14ac:dyDescent="0.3">
      <c r="A105" s="1" t="s">
        <v>2882</v>
      </c>
      <c r="B105">
        <v>2.0383422842745001E-2</v>
      </c>
      <c r="C105">
        <v>0.64091890669517104</v>
      </c>
      <c r="D105">
        <v>0.8</v>
      </c>
      <c r="E105">
        <v>0.5</v>
      </c>
      <c r="F105">
        <v>1</v>
      </c>
    </row>
    <row r="106" spans="1:6" x14ac:dyDescent="0.3">
      <c r="A106" s="1" t="s">
        <v>3147</v>
      </c>
      <c r="B106">
        <v>2.07186919689848E-2</v>
      </c>
      <c r="C106">
        <v>-0.71271804791952897</v>
      </c>
      <c r="D106">
        <v>0.2</v>
      </c>
      <c r="E106">
        <v>0.46700000000000003</v>
      </c>
      <c r="F106">
        <v>1</v>
      </c>
    </row>
    <row r="107" spans="1:6" x14ac:dyDescent="0.3">
      <c r="A107" s="1" t="s">
        <v>4538</v>
      </c>
      <c r="B107">
        <v>2.1152992881351699E-2</v>
      </c>
      <c r="C107">
        <v>-0.67377176767901203</v>
      </c>
      <c r="D107">
        <v>0.33300000000000002</v>
      </c>
      <c r="E107">
        <v>0.6</v>
      </c>
      <c r="F107">
        <v>1</v>
      </c>
    </row>
    <row r="108" spans="1:6" x14ac:dyDescent="0.3">
      <c r="A108" s="1" t="s">
        <v>1711</v>
      </c>
      <c r="B108">
        <v>2.1239959844807799E-2</v>
      </c>
      <c r="C108">
        <v>0.64451934540161104</v>
      </c>
      <c r="D108">
        <v>0.93300000000000005</v>
      </c>
      <c r="E108">
        <v>0.7</v>
      </c>
      <c r="F108">
        <v>1</v>
      </c>
    </row>
    <row r="109" spans="1:6" x14ac:dyDescent="0.3">
      <c r="A109" s="1" t="s">
        <v>1787</v>
      </c>
      <c r="B109">
        <v>2.1260148807996999E-2</v>
      </c>
      <c r="C109">
        <v>0.76184026280523598</v>
      </c>
      <c r="D109">
        <v>0.93300000000000005</v>
      </c>
      <c r="E109">
        <v>0.7</v>
      </c>
      <c r="F109">
        <v>1</v>
      </c>
    </row>
    <row r="110" spans="1:6" x14ac:dyDescent="0.3">
      <c r="A110" s="1" t="s">
        <v>5480</v>
      </c>
      <c r="B110">
        <v>2.1341060913532599E-2</v>
      </c>
      <c r="C110">
        <v>1.0418201756946299</v>
      </c>
      <c r="D110">
        <v>0.2</v>
      </c>
      <c r="E110">
        <v>0.13300000000000001</v>
      </c>
      <c r="F110">
        <v>1</v>
      </c>
    </row>
    <row r="111" spans="1:6" x14ac:dyDescent="0.3">
      <c r="A111" s="1" t="s">
        <v>3978</v>
      </c>
      <c r="B111">
        <v>2.1421320245533001E-2</v>
      </c>
      <c r="C111">
        <v>0.438121112391885</v>
      </c>
      <c r="D111">
        <v>0.33300000000000002</v>
      </c>
      <c r="E111">
        <v>3.3000000000000002E-2</v>
      </c>
      <c r="F111">
        <v>1</v>
      </c>
    </row>
    <row r="112" spans="1:6" x14ac:dyDescent="0.3">
      <c r="A112" s="1" t="s">
        <v>5976</v>
      </c>
      <c r="B112">
        <v>2.1421320245533199E-2</v>
      </c>
      <c r="C112">
        <v>0.438121112391885</v>
      </c>
      <c r="D112">
        <v>0.33300000000000002</v>
      </c>
      <c r="E112">
        <v>3.3000000000000002E-2</v>
      </c>
      <c r="F112">
        <v>1</v>
      </c>
    </row>
    <row r="113" spans="1:6" x14ac:dyDescent="0.3">
      <c r="A113" s="1" t="s">
        <v>406</v>
      </c>
      <c r="B113">
        <v>2.14683801960871E-2</v>
      </c>
      <c r="C113">
        <v>-0.72792045456319898</v>
      </c>
      <c r="D113">
        <v>6.7000000000000004E-2</v>
      </c>
      <c r="E113">
        <v>0.46700000000000003</v>
      </c>
      <c r="F113">
        <v>1</v>
      </c>
    </row>
    <row r="114" spans="1:6" x14ac:dyDescent="0.3">
      <c r="A114" s="1" t="s">
        <v>3063</v>
      </c>
      <c r="B114">
        <v>2.1650970585990598E-2</v>
      </c>
      <c r="C114">
        <v>0.45567948377619</v>
      </c>
      <c r="D114">
        <v>0.46700000000000003</v>
      </c>
      <c r="E114">
        <v>0.16700000000000001</v>
      </c>
      <c r="F114">
        <v>1</v>
      </c>
    </row>
    <row r="115" spans="1:6" x14ac:dyDescent="0.3">
      <c r="A115" s="1" t="s">
        <v>958</v>
      </c>
      <c r="B115">
        <v>2.1698375851117599E-2</v>
      </c>
      <c r="C115">
        <v>-0.92171524305194197</v>
      </c>
      <c r="D115">
        <v>0.86699999999999999</v>
      </c>
      <c r="E115">
        <v>0.86699999999999999</v>
      </c>
      <c r="F115">
        <v>1</v>
      </c>
    </row>
    <row r="116" spans="1:6" x14ac:dyDescent="0.3">
      <c r="A116" s="1" t="s">
        <v>1626</v>
      </c>
      <c r="B116">
        <v>2.20619916467917E-2</v>
      </c>
      <c r="C116">
        <v>0.545434136534519</v>
      </c>
      <c r="D116">
        <v>0.53300000000000003</v>
      </c>
      <c r="E116">
        <v>0.16700000000000001</v>
      </c>
      <c r="F116">
        <v>1</v>
      </c>
    </row>
    <row r="117" spans="1:6" x14ac:dyDescent="0.3">
      <c r="A117" s="1" t="s">
        <v>190</v>
      </c>
      <c r="B117">
        <v>2.2122956956339201E-2</v>
      </c>
      <c r="C117">
        <v>-0.90689059560851903</v>
      </c>
      <c r="D117">
        <v>6.7000000000000004E-2</v>
      </c>
      <c r="E117">
        <v>0.33300000000000002</v>
      </c>
      <c r="F117">
        <v>1</v>
      </c>
    </row>
    <row r="118" spans="1:6" x14ac:dyDescent="0.3">
      <c r="A118" s="1" t="s">
        <v>28</v>
      </c>
      <c r="B118">
        <v>2.2137190759259202E-2</v>
      </c>
      <c r="C118">
        <v>-1.03562390973072</v>
      </c>
      <c r="D118">
        <v>0.26700000000000002</v>
      </c>
      <c r="E118">
        <v>0.433</v>
      </c>
      <c r="F118">
        <v>1</v>
      </c>
    </row>
    <row r="119" spans="1:6" x14ac:dyDescent="0.3">
      <c r="A119" s="1" t="s">
        <v>736</v>
      </c>
      <c r="B119">
        <v>2.2306566086681499E-2</v>
      </c>
      <c r="C119">
        <v>0.52356195605701294</v>
      </c>
      <c r="D119">
        <v>0.93300000000000005</v>
      </c>
      <c r="E119">
        <v>0.6</v>
      </c>
      <c r="F119">
        <v>1</v>
      </c>
    </row>
    <row r="120" spans="1:6" x14ac:dyDescent="0.3">
      <c r="A120" s="1" t="s">
        <v>1317</v>
      </c>
      <c r="B120">
        <v>2.3079755543403899E-2</v>
      </c>
      <c r="C120">
        <v>-1.1844245711374299</v>
      </c>
      <c r="D120">
        <v>0.33300000000000002</v>
      </c>
      <c r="E120">
        <v>0.46700000000000003</v>
      </c>
      <c r="F120">
        <v>1</v>
      </c>
    </row>
    <row r="121" spans="1:6" x14ac:dyDescent="0.3">
      <c r="A121" s="1" t="s">
        <v>1543</v>
      </c>
      <c r="B121">
        <v>2.3312910227144799E-2</v>
      </c>
      <c r="C121">
        <v>0.57257877626532405</v>
      </c>
      <c r="D121">
        <v>0.46700000000000003</v>
      </c>
      <c r="E121">
        <v>0.3</v>
      </c>
      <c r="F121">
        <v>1</v>
      </c>
    </row>
    <row r="122" spans="1:6" x14ac:dyDescent="0.3">
      <c r="A122" s="1" t="s">
        <v>862</v>
      </c>
      <c r="B122">
        <v>2.3578593412176101E-2</v>
      </c>
      <c r="C122">
        <v>-0.71989208080726497</v>
      </c>
      <c r="D122">
        <v>0.13300000000000001</v>
      </c>
      <c r="E122">
        <v>0.433</v>
      </c>
      <c r="F122">
        <v>1</v>
      </c>
    </row>
    <row r="123" spans="1:6" x14ac:dyDescent="0.3">
      <c r="A123" s="1" t="s">
        <v>1380</v>
      </c>
      <c r="B123">
        <v>2.3594726957614699E-2</v>
      </c>
      <c r="C123">
        <v>0.43609911480667302</v>
      </c>
      <c r="D123">
        <v>0.46700000000000003</v>
      </c>
      <c r="E123">
        <v>0.1</v>
      </c>
      <c r="F123">
        <v>1</v>
      </c>
    </row>
    <row r="124" spans="1:6" x14ac:dyDescent="0.3">
      <c r="A124" s="1" t="s">
        <v>4630</v>
      </c>
      <c r="B124">
        <v>2.3862614207644701E-2</v>
      </c>
      <c r="C124">
        <v>0.62496056865307503</v>
      </c>
      <c r="D124">
        <v>0.93300000000000005</v>
      </c>
      <c r="E124">
        <v>0.7</v>
      </c>
      <c r="F124">
        <v>1</v>
      </c>
    </row>
    <row r="125" spans="1:6" x14ac:dyDescent="0.3">
      <c r="A125" s="1" t="s">
        <v>207</v>
      </c>
      <c r="B125">
        <v>2.3966781583291699E-2</v>
      </c>
      <c r="C125">
        <v>-0.80735492205760395</v>
      </c>
      <c r="D125">
        <v>6.7000000000000004E-2</v>
      </c>
      <c r="E125">
        <v>0.36699999999999999</v>
      </c>
      <c r="F125">
        <v>1</v>
      </c>
    </row>
    <row r="126" spans="1:6" x14ac:dyDescent="0.3">
      <c r="A126" s="1" t="s">
        <v>191</v>
      </c>
      <c r="B126">
        <v>2.4393494256041499E-2</v>
      </c>
      <c r="C126">
        <v>-0.80735492205760395</v>
      </c>
      <c r="D126">
        <v>6.7000000000000004E-2</v>
      </c>
      <c r="E126">
        <v>0.36699999999999999</v>
      </c>
      <c r="F126">
        <v>1</v>
      </c>
    </row>
    <row r="127" spans="1:6" x14ac:dyDescent="0.3">
      <c r="A127" s="1" t="s">
        <v>81</v>
      </c>
      <c r="B127">
        <v>2.4472197107133501E-2</v>
      </c>
      <c r="C127">
        <v>-1.2370391973008501</v>
      </c>
      <c r="D127">
        <v>0.33300000000000002</v>
      </c>
      <c r="E127">
        <v>0.4</v>
      </c>
      <c r="F127">
        <v>1</v>
      </c>
    </row>
    <row r="128" spans="1:6" x14ac:dyDescent="0.3">
      <c r="A128" s="1" t="s">
        <v>2101</v>
      </c>
      <c r="B128">
        <v>2.47230254116271E-2</v>
      </c>
      <c r="C128">
        <v>0.66742466091312902</v>
      </c>
      <c r="D128">
        <v>0.33300000000000002</v>
      </c>
      <c r="E128">
        <v>0.1</v>
      </c>
      <c r="F128">
        <v>1</v>
      </c>
    </row>
    <row r="129" spans="1:6" x14ac:dyDescent="0.3">
      <c r="A129" s="1" t="s">
        <v>2687</v>
      </c>
      <c r="B129">
        <v>2.5089282448501098E-2</v>
      </c>
      <c r="C129">
        <v>-0.71620703399940899</v>
      </c>
      <c r="D129">
        <v>0.33300000000000002</v>
      </c>
      <c r="E129">
        <v>0.56699999999999995</v>
      </c>
      <c r="F129">
        <v>1</v>
      </c>
    </row>
    <row r="130" spans="1:6" x14ac:dyDescent="0.3">
      <c r="A130" s="1" t="s">
        <v>143</v>
      </c>
      <c r="B130">
        <v>2.5393155064091601E-2</v>
      </c>
      <c r="C130">
        <v>-0.61143471208234701</v>
      </c>
      <c r="D130">
        <v>0.2</v>
      </c>
      <c r="E130">
        <v>0.5</v>
      </c>
      <c r="F130">
        <v>1</v>
      </c>
    </row>
    <row r="131" spans="1:6" x14ac:dyDescent="0.3">
      <c r="A131" s="1" t="s">
        <v>4941</v>
      </c>
      <c r="B131">
        <v>2.5660522310275401E-2</v>
      </c>
      <c r="C131">
        <v>-0.58496250072115596</v>
      </c>
      <c r="D131">
        <v>0.13300000000000001</v>
      </c>
      <c r="E131">
        <v>0.53300000000000003</v>
      </c>
      <c r="F131">
        <v>1</v>
      </c>
    </row>
    <row r="132" spans="1:6" x14ac:dyDescent="0.3">
      <c r="A132" s="1" t="s">
        <v>1377</v>
      </c>
      <c r="B132">
        <v>2.5782394504709299E-2</v>
      </c>
      <c r="C132">
        <v>0.65422516315826995</v>
      </c>
      <c r="D132">
        <v>0.8</v>
      </c>
      <c r="E132">
        <v>0.5</v>
      </c>
      <c r="F132">
        <v>1</v>
      </c>
    </row>
    <row r="133" spans="1:6" x14ac:dyDescent="0.3">
      <c r="A133" s="1" t="s">
        <v>1136</v>
      </c>
      <c r="B133">
        <v>2.59888295385419E-2</v>
      </c>
      <c r="C133">
        <v>-0.83289001416474195</v>
      </c>
      <c r="D133">
        <v>6.7000000000000004E-2</v>
      </c>
      <c r="E133">
        <v>0.33300000000000002</v>
      </c>
      <c r="F133">
        <v>1</v>
      </c>
    </row>
    <row r="134" spans="1:6" x14ac:dyDescent="0.3">
      <c r="A134" s="1" t="s">
        <v>147</v>
      </c>
      <c r="B134">
        <v>2.60555582081002E-2</v>
      </c>
      <c r="C134">
        <v>-0.95174483139277899</v>
      </c>
      <c r="D134">
        <v>0.8</v>
      </c>
      <c r="E134">
        <v>0.76700000000000002</v>
      </c>
      <c r="F134">
        <v>1</v>
      </c>
    </row>
    <row r="135" spans="1:6" x14ac:dyDescent="0.3">
      <c r="A135" s="1" t="s">
        <v>1551</v>
      </c>
      <c r="B135">
        <v>2.6597877056588799E-2</v>
      </c>
      <c r="C135">
        <v>-0.81942775435817905</v>
      </c>
      <c r="D135">
        <v>0.13300000000000001</v>
      </c>
      <c r="E135">
        <v>0.36699999999999999</v>
      </c>
      <c r="F135">
        <v>1</v>
      </c>
    </row>
    <row r="136" spans="1:6" x14ac:dyDescent="0.3">
      <c r="A136" s="1" t="s">
        <v>176</v>
      </c>
      <c r="B136">
        <v>2.6615407025542499E-2</v>
      </c>
      <c r="C136">
        <v>-1.7705181538772301</v>
      </c>
      <c r="D136">
        <v>0.13300000000000001</v>
      </c>
      <c r="E136">
        <v>0.2</v>
      </c>
      <c r="F136">
        <v>1</v>
      </c>
    </row>
    <row r="137" spans="1:6" x14ac:dyDescent="0.3">
      <c r="A137" s="1" t="s">
        <v>5352</v>
      </c>
      <c r="B137">
        <v>2.6964450358996001E-2</v>
      </c>
      <c r="C137">
        <v>-0.70043971814109196</v>
      </c>
      <c r="D137">
        <v>6.7000000000000004E-2</v>
      </c>
      <c r="E137">
        <v>0.4</v>
      </c>
      <c r="F137">
        <v>1</v>
      </c>
    </row>
    <row r="138" spans="1:6" x14ac:dyDescent="0.3">
      <c r="A138" s="1" t="s">
        <v>1473</v>
      </c>
      <c r="B138">
        <v>2.7217659512109998E-2</v>
      </c>
      <c r="C138">
        <v>-0.67242534197149595</v>
      </c>
      <c r="D138">
        <v>6.7000000000000004E-2</v>
      </c>
      <c r="E138">
        <v>0.4</v>
      </c>
      <c r="F138">
        <v>1</v>
      </c>
    </row>
    <row r="139" spans="1:6" x14ac:dyDescent="0.3">
      <c r="A139" s="1" t="s">
        <v>787</v>
      </c>
      <c r="B139">
        <v>2.7331873122159501E-2</v>
      </c>
      <c r="C139">
        <v>0.48062584090642102</v>
      </c>
      <c r="D139">
        <v>0.66700000000000004</v>
      </c>
      <c r="E139">
        <v>0.33300000000000002</v>
      </c>
      <c r="F139">
        <v>1</v>
      </c>
    </row>
    <row r="140" spans="1:6" x14ac:dyDescent="0.3">
      <c r="A140" s="1" t="s">
        <v>39</v>
      </c>
      <c r="B140">
        <v>2.7714546796011898E-2</v>
      </c>
      <c r="C140">
        <v>-0.72792045456319898</v>
      </c>
      <c r="D140">
        <v>6.7000000000000004E-2</v>
      </c>
      <c r="E140">
        <v>0.36699999999999999</v>
      </c>
      <c r="F140">
        <v>1</v>
      </c>
    </row>
    <row r="141" spans="1:6" x14ac:dyDescent="0.3">
      <c r="A141" s="1" t="s">
        <v>5977</v>
      </c>
      <c r="B141">
        <v>2.7878677520195599E-2</v>
      </c>
      <c r="C141">
        <v>0.74624340775421705</v>
      </c>
      <c r="D141">
        <v>0.2</v>
      </c>
      <c r="E141">
        <v>3.3000000000000002E-2</v>
      </c>
      <c r="F141">
        <v>1</v>
      </c>
    </row>
    <row r="142" spans="1:6" x14ac:dyDescent="0.3">
      <c r="A142" s="1" t="s">
        <v>5978</v>
      </c>
      <c r="B142">
        <v>2.8061118494819001E-2</v>
      </c>
      <c r="C142">
        <v>-1.04064198449735</v>
      </c>
      <c r="D142">
        <v>0.66700000000000004</v>
      </c>
      <c r="E142">
        <v>0.63300000000000001</v>
      </c>
      <c r="F142">
        <v>1</v>
      </c>
    </row>
    <row r="143" spans="1:6" x14ac:dyDescent="0.3">
      <c r="A143" s="1" t="s">
        <v>4786</v>
      </c>
      <c r="B143">
        <v>2.8210374464667801E-2</v>
      </c>
      <c r="C143">
        <v>0.39231742277876003</v>
      </c>
      <c r="D143">
        <v>0.33300000000000002</v>
      </c>
      <c r="E143">
        <v>6.7000000000000004E-2</v>
      </c>
      <c r="F143">
        <v>1</v>
      </c>
    </row>
    <row r="144" spans="1:6" x14ac:dyDescent="0.3">
      <c r="A144" s="1" t="s">
        <v>3818</v>
      </c>
      <c r="B144">
        <v>2.82355197390932E-2</v>
      </c>
      <c r="C144">
        <v>-1.1395513523987899</v>
      </c>
      <c r="D144">
        <v>0.8</v>
      </c>
      <c r="E144">
        <v>0.9</v>
      </c>
      <c r="F144">
        <v>1</v>
      </c>
    </row>
    <row r="145" spans="1:6" x14ac:dyDescent="0.3">
      <c r="A145" s="1" t="s">
        <v>532</v>
      </c>
      <c r="B145">
        <v>2.8254434093424E-2</v>
      </c>
      <c r="C145">
        <v>-0.83399004856107095</v>
      </c>
      <c r="D145">
        <v>0.4</v>
      </c>
      <c r="E145">
        <v>0.56699999999999995</v>
      </c>
      <c r="F145">
        <v>1</v>
      </c>
    </row>
    <row r="146" spans="1:6" x14ac:dyDescent="0.3">
      <c r="A146" s="1" t="s">
        <v>1981</v>
      </c>
      <c r="B146">
        <v>2.82675925599042E-2</v>
      </c>
      <c r="C146">
        <v>0.70062374710248598</v>
      </c>
      <c r="D146">
        <v>1</v>
      </c>
      <c r="E146">
        <v>1</v>
      </c>
      <c r="F146">
        <v>1</v>
      </c>
    </row>
    <row r="147" spans="1:6" x14ac:dyDescent="0.3">
      <c r="A147" s="1" t="s">
        <v>3384</v>
      </c>
      <c r="B147">
        <v>2.82824014588492E-2</v>
      </c>
      <c r="C147">
        <v>-0.754887502163469</v>
      </c>
      <c r="D147">
        <v>6.7000000000000004E-2</v>
      </c>
      <c r="E147">
        <v>0.36699999999999999</v>
      </c>
      <c r="F147">
        <v>1</v>
      </c>
    </row>
    <row r="148" spans="1:6" x14ac:dyDescent="0.3">
      <c r="A148" s="1" t="s">
        <v>3346</v>
      </c>
      <c r="B148">
        <v>2.8308187456795302E-2</v>
      </c>
      <c r="C148">
        <v>-1.08746284125034</v>
      </c>
      <c r="D148">
        <v>6.7000000000000004E-2</v>
      </c>
      <c r="E148">
        <v>0.26700000000000002</v>
      </c>
      <c r="F148">
        <v>1</v>
      </c>
    </row>
    <row r="149" spans="1:6" x14ac:dyDescent="0.3">
      <c r="A149" s="1" t="s">
        <v>1989</v>
      </c>
      <c r="B149">
        <v>2.8357766512574299E-2</v>
      </c>
      <c r="C149">
        <v>-0.78135971352466005</v>
      </c>
      <c r="D149">
        <v>6.7000000000000004E-2</v>
      </c>
      <c r="E149">
        <v>0.36699999999999999</v>
      </c>
      <c r="F149">
        <v>1</v>
      </c>
    </row>
    <row r="150" spans="1:6" x14ac:dyDescent="0.3">
      <c r="A150" s="1" t="s">
        <v>1039</v>
      </c>
      <c r="B150">
        <v>2.8385747053281899E-2</v>
      </c>
      <c r="C150">
        <v>0.58496250072115596</v>
      </c>
      <c r="D150">
        <v>0.33300000000000002</v>
      </c>
      <c r="E150">
        <v>0.2</v>
      </c>
      <c r="F150">
        <v>1</v>
      </c>
    </row>
    <row r="151" spans="1:6" x14ac:dyDescent="0.3">
      <c r="A151" s="1" t="s">
        <v>5979</v>
      </c>
      <c r="B151">
        <v>2.8883659086211801E-2</v>
      </c>
      <c r="C151">
        <v>-0.86673346913653604</v>
      </c>
      <c r="D151">
        <v>0.13300000000000001</v>
      </c>
      <c r="E151">
        <v>0.33300000000000002</v>
      </c>
      <c r="F151">
        <v>1</v>
      </c>
    </row>
    <row r="152" spans="1:6" x14ac:dyDescent="0.3">
      <c r="A152" s="1" t="s">
        <v>5980</v>
      </c>
      <c r="B152">
        <v>2.9386929521574401E-2</v>
      </c>
      <c r="C152">
        <v>-1.0264722113611899</v>
      </c>
      <c r="D152">
        <v>0.53300000000000003</v>
      </c>
      <c r="E152">
        <v>0.56699999999999995</v>
      </c>
      <c r="F152">
        <v>1</v>
      </c>
    </row>
    <row r="153" spans="1:6" x14ac:dyDescent="0.3">
      <c r="A153" s="1" t="s">
        <v>935</v>
      </c>
      <c r="B153">
        <v>2.9671767003168401E-2</v>
      </c>
      <c r="C153">
        <v>-0.71989208080726497</v>
      </c>
      <c r="D153">
        <v>0.13300000000000001</v>
      </c>
      <c r="E153">
        <v>0.4</v>
      </c>
      <c r="F153">
        <v>1</v>
      </c>
    </row>
    <row r="154" spans="1:6" x14ac:dyDescent="0.3">
      <c r="A154" s="1" t="s">
        <v>1749</v>
      </c>
      <c r="B154">
        <v>2.9965387573183001E-2</v>
      </c>
      <c r="C154">
        <v>-0.65896308216493304</v>
      </c>
      <c r="D154">
        <v>0.26700000000000002</v>
      </c>
      <c r="E154">
        <v>0.5</v>
      </c>
      <c r="F154">
        <v>1</v>
      </c>
    </row>
    <row r="155" spans="1:6" x14ac:dyDescent="0.3">
      <c r="A155" s="1" t="s">
        <v>1114</v>
      </c>
      <c r="B155">
        <v>2.99734842533038E-2</v>
      </c>
      <c r="C155">
        <v>-0.69389687227431995</v>
      </c>
      <c r="D155">
        <v>6.7000000000000004E-2</v>
      </c>
      <c r="E155">
        <v>0.433</v>
      </c>
      <c r="F155">
        <v>1</v>
      </c>
    </row>
    <row r="156" spans="1:6" x14ac:dyDescent="0.3">
      <c r="A156" s="1" t="s">
        <v>682</v>
      </c>
      <c r="B156">
        <v>3.0244211582485699E-2</v>
      </c>
      <c r="C156">
        <v>0.70987193328393206</v>
      </c>
      <c r="D156">
        <v>1</v>
      </c>
      <c r="E156">
        <v>1</v>
      </c>
      <c r="F156">
        <v>1</v>
      </c>
    </row>
    <row r="157" spans="1:6" x14ac:dyDescent="0.3">
      <c r="A157" s="1" t="s">
        <v>325</v>
      </c>
      <c r="B157">
        <v>3.0489644870720398E-2</v>
      </c>
      <c r="C157">
        <v>-0.79646660591486795</v>
      </c>
      <c r="D157">
        <v>0.2</v>
      </c>
      <c r="E157">
        <v>0.433</v>
      </c>
      <c r="F157">
        <v>1</v>
      </c>
    </row>
    <row r="158" spans="1:6" x14ac:dyDescent="0.3">
      <c r="A158" s="1" t="s">
        <v>63</v>
      </c>
      <c r="B158">
        <v>3.0579060960957999E-2</v>
      </c>
      <c r="C158">
        <v>-0.90689059560851903</v>
      </c>
      <c r="D158">
        <v>0.26700000000000002</v>
      </c>
      <c r="E158">
        <v>0.46700000000000003</v>
      </c>
      <c r="F158">
        <v>1</v>
      </c>
    </row>
    <row r="159" spans="1:6" x14ac:dyDescent="0.3">
      <c r="A159" s="1" t="s">
        <v>2334</v>
      </c>
      <c r="B159">
        <v>3.1316987374489597E-2</v>
      </c>
      <c r="C159">
        <v>0.71989208080726497</v>
      </c>
      <c r="D159">
        <v>0.26700000000000002</v>
      </c>
      <c r="E159">
        <v>0.13300000000000001</v>
      </c>
      <c r="F159">
        <v>1</v>
      </c>
    </row>
    <row r="160" spans="1:6" x14ac:dyDescent="0.3">
      <c r="A160" s="1" t="s">
        <v>37</v>
      </c>
      <c r="B160">
        <v>3.1475471647937001E-2</v>
      </c>
      <c r="C160">
        <v>-0.61143471208234701</v>
      </c>
      <c r="D160">
        <v>0.2</v>
      </c>
      <c r="E160">
        <v>0.5</v>
      </c>
      <c r="F160">
        <v>1</v>
      </c>
    </row>
    <row r="161" spans="1:6" x14ac:dyDescent="0.3">
      <c r="A161" s="1" t="s">
        <v>1188</v>
      </c>
      <c r="B161">
        <v>3.1599433553100797E-2</v>
      </c>
      <c r="C161">
        <v>-0.93859945533585698</v>
      </c>
      <c r="D161">
        <v>0.13300000000000001</v>
      </c>
      <c r="E161">
        <v>0.36699999999999999</v>
      </c>
      <c r="F161">
        <v>1</v>
      </c>
    </row>
    <row r="162" spans="1:6" x14ac:dyDescent="0.3">
      <c r="A162" s="1" t="s">
        <v>507</v>
      </c>
      <c r="B162">
        <v>3.1935879026566E-2</v>
      </c>
      <c r="C162">
        <v>-0.76081233612057397</v>
      </c>
      <c r="D162">
        <v>0.86699999999999999</v>
      </c>
      <c r="E162">
        <v>0.73299999999999998</v>
      </c>
      <c r="F162">
        <v>1</v>
      </c>
    </row>
    <row r="163" spans="1:6" x14ac:dyDescent="0.3">
      <c r="A163" s="1" t="s">
        <v>583</v>
      </c>
      <c r="B163">
        <v>3.2191962144985299E-2</v>
      </c>
      <c r="C163">
        <v>-0.55799545312088705</v>
      </c>
      <c r="D163">
        <v>0.2</v>
      </c>
      <c r="E163">
        <v>0.53300000000000003</v>
      </c>
      <c r="F163">
        <v>1</v>
      </c>
    </row>
    <row r="164" spans="1:6" x14ac:dyDescent="0.3">
      <c r="A164" s="1" t="s">
        <v>1813</v>
      </c>
      <c r="B164">
        <v>3.2250581303878402E-2</v>
      </c>
      <c r="C164">
        <v>-0.68805599368526005</v>
      </c>
      <c r="D164">
        <v>0.2</v>
      </c>
      <c r="E164">
        <v>0.433</v>
      </c>
      <c r="F164">
        <v>1</v>
      </c>
    </row>
    <row r="165" spans="1:6" x14ac:dyDescent="0.3">
      <c r="A165" s="1" t="s">
        <v>1672</v>
      </c>
      <c r="B165">
        <v>3.2331949413494203E-2</v>
      </c>
      <c r="C165">
        <v>-0.67242534197149595</v>
      </c>
      <c r="D165">
        <v>6.7000000000000004E-2</v>
      </c>
      <c r="E165">
        <v>0.36699999999999999</v>
      </c>
      <c r="F165">
        <v>1</v>
      </c>
    </row>
    <row r="166" spans="1:6" x14ac:dyDescent="0.3">
      <c r="A166" s="1" t="s">
        <v>1792</v>
      </c>
      <c r="B166">
        <v>3.3153019105707303E-2</v>
      </c>
      <c r="C166">
        <v>0.43440282414577502</v>
      </c>
      <c r="D166">
        <v>0.46700000000000003</v>
      </c>
      <c r="E166">
        <v>0.23300000000000001</v>
      </c>
      <c r="F166">
        <v>1</v>
      </c>
    </row>
    <row r="167" spans="1:6" x14ac:dyDescent="0.3">
      <c r="A167" s="1" t="s">
        <v>2730</v>
      </c>
      <c r="B167">
        <v>3.3153019106224903E-2</v>
      </c>
      <c r="C167">
        <v>0.43440282414577502</v>
      </c>
      <c r="D167">
        <v>0.46700000000000003</v>
      </c>
      <c r="E167">
        <v>0.23300000000000001</v>
      </c>
      <c r="F167">
        <v>1</v>
      </c>
    </row>
    <row r="168" spans="1:6" x14ac:dyDescent="0.3">
      <c r="A168" s="1" t="s">
        <v>5830</v>
      </c>
      <c r="B168">
        <v>3.3153019107467797E-2</v>
      </c>
      <c r="C168">
        <v>0.43440282414577502</v>
      </c>
      <c r="D168">
        <v>0.46700000000000003</v>
      </c>
      <c r="E168">
        <v>0.23300000000000001</v>
      </c>
      <c r="F168">
        <v>1</v>
      </c>
    </row>
    <row r="169" spans="1:6" x14ac:dyDescent="0.3">
      <c r="A169" s="1" t="s">
        <v>4116</v>
      </c>
      <c r="B169">
        <v>3.3153019107773699E-2</v>
      </c>
      <c r="C169">
        <v>0.43440282414577502</v>
      </c>
      <c r="D169">
        <v>0.46700000000000003</v>
      </c>
      <c r="E169">
        <v>0.23300000000000001</v>
      </c>
      <c r="F169">
        <v>1</v>
      </c>
    </row>
    <row r="170" spans="1:6" x14ac:dyDescent="0.3">
      <c r="A170" s="1" t="s">
        <v>1816</v>
      </c>
      <c r="B170">
        <v>3.35854425111392E-2</v>
      </c>
      <c r="C170">
        <v>-0.57822766669242798</v>
      </c>
      <c r="D170">
        <v>1</v>
      </c>
      <c r="E170">
        <v>1</v>
      </c>
      <c r="F170">
        <v>1</v>
      </c>
    </row>
    <row r="171" spans="1:6" x14ac:dyDescent="0.3">
      <c r="A171" s="1" t="s">
        <v>1698</v>
      </c>
      <c r="B171">
        <v>3.4684752221197199E-2</v>
      </c>
      <c r="C171">
        <v>-0.63471553591825602</v>
      </c>
      <c r="D171">
        <v>0.26700000000000002</v>
      </c>
      <c r="E171">
        <v>0.5</v>
      </c>
      <c r="F171">
        <v>1</v>
      </c>
    </row>
    <row r="172" spans="1:6" x14ac:dyDescent="0.3">
      <c r="A172" s="1" t="s">
        <v>5981</v>
      </c>
      <c r="B172">
        <v>3.5255906516408898E-2</v>
      </c>
      <c r="C172">
        <v>-0.75742969672592197</v>
      </c>
      <c r="D172">
        <v>0.26700000000000002</v>
      </c>
      <c r="E172">
        <v>0.5</v>
      </c>
      <c r="F172">
        <v>1</v>
      </c>
    </row>
    <row r="173" spans="1:6" x14ac:dyDescent="0.3">
      <c r="A173" s="1" t="s">
        <v>474</v>
      </c>
      <c r="B173">
        <v>3.5648694213115201E-2</v>
      </c>
      <c r="C173">
        <v>-0.61297687689075298</v>
      </c>
      <c r="D173">
        <v>0.13300000000000001</v>
      </c>
      <c r="E173">
        <v>0.433</v>
      </c>
      <c r="F173">
        <v>1</v>
      </c>
    </row>
    <row r="174" spans="1:6" x14ac:dyDescent="0.3">
      <c r="A174" s="1" t="s">
        <v>1345</v>
      </c>
      <c r="B174">
        <v>3.6078211062157098E-2</v>
      </c>
      <c r="C174">
        <v>-0.55639334852438505</v>
      </c>
      <c r="D174">
        <v>0.13300000000000001</v>
      </c>
      <c r="E174">
        <v>0.433</v>
      </c>
      <c r="F174">
        <v>1</v>
      </c>
    </row>
    <row r="175" spans="1:6" x14ac:dyDescent="0.3">
      <c r="A175" s="1" t="s">
        <v>4650</v>
      </c>
      <c r="B175">
        <v>3.6439883211395498E-2</v>
      </c>
      <c r="C175">
        <v>-0.67242534197149595</v>
      </c>
      <c r="D175">
        <v>6.7000000000000004E-2</v>
      </c>
      <c r="E175">
        <v>0.33300000000000002</v>
      </c>
      <c r="F175">
        <v>1</v>
      </c>
    </row>
    <row r="176" spans="1:6" x14ac:dyDescent="0.3">
      <c r="A176" s="1" t="s">
        <v>97</v>
      </c>
      <c r="B176">
        <v>3.6523548725139E-2</v>
      </c>
      <c r="C176">
        <v>-0.66296501272242903</v>
      </c>
      <c r="D176">
        <v>0.13300000000000001</v>
      </c>
      <c r="E176">
        <v>0.46700000000000003</v>
      </c>
      <c r="F176">
        <v>1</v>
      </c>
    </row>
    <row r="177" spans="1:6" x14ac:dyDescent="0.3">
      <c r="A177" s="1" t="s">
        <v>4024</v>
      </c>
      <c r="B177">
        <v>3.7130390045383099E-2</v>
      </c>
      <c r="C177">
        <v>0.41503749927884398</v>
      </c>
      <c r="D177">
        <v>0.46700000000000003</v>
      </c>
      <c r="E177">
        <v>0.16700000000000001</v>
      </c>
      <c r="F177">
        <v>1</v>
      </c>
    </row>
    <row r="178" spans="1:6" x14ac:dyDescent="0.3">
      <c r="A178" s="1" t="s">
        <v>3563</v>
      </c>
      <c r="B178">
        <v>3.7320411794329003E-2</v>
      </c>
      <c r="C178">
        <v>-0.55799545312088705</v>
      </c>
      <c r="D178">
        <v>0.2</v>
      </c>
      <c r="E178">
        <v>0.46700000000000003</v>
      </c>
      <c r="F178">
        <v>1</v>
      </c>
    </row>
    <row r="179" spans="1:6" x14ac:dyDescent="0.3">
      <c r="A179" s="1" t="s">
        <v>4304</v>
      </c>
      <c r="B179">
        <v>3.7321890054465498E-2</v>
      </c>
      <c r="C179">
        <v>-0.55639334852438505</v>
      </c>
      <c r="D179">
        <v>0.13300000000000001</v>
      </c>
      <c r="E179">
        <v>0.433</v>
      </c>
      <c r="F179">
        <v>1</v>
      </c>
    </row>
    <row r="180" spans="1:6" x14ac:dyDescent="0.3">
      <c r="A180" s="1" t="s">
        <v>2765</v>
      </c>
      <c r="B180">
        <v>3.7327150669965302E-2</v>
      </c>
      <c r="C180">
        <v>-0.70043971814109196</v>
      </c>
      <c r="D180">
        <v>6.7000000000000004E-2</v>
      </c>
      <c r="E180">
        <v>0.33300000000000002</v>
      </c>
      <c r="F180">
        <v>1</v>
      </c>
    </row>
    <row r="181" spans="1:6" x14ac:dyDescent="0.3">
      <c r="A181" s="1" t="s">
        <v>153</v>
      </c>
      <c r="B181">
        <v>3.7814437131498201E-2</v>
      </c>
      <c r="C181">
        <v>-0.88752527074158805</v>
      </c>
      <c r="D181">
        <v>0.33300000000000002</v>
      </c>
      <c r="E181">
        <v>0.433</v>
      </c>
      <c r="F181">
        <v>1</v>
      </c>
    </row>
    <row r="182" spans="1:6" x14ac:dyDescent="0.3">
      <c r="A182" s="1" t="s">
        <v>4714</v>
      </c>
      <c r="B182">
        <v>3.7823805183251201E-2</v>
      </c>
      <c r="C182">
        <v>-0.55458885167763705</v>
      </c>
      <c r="D182">
        <v>6.7000000000000004E-2</v>
      </c>
      <c r="E182">
        <v>0.433</v>
      </c>
      <c r="F182">
        <v>1</v>
      </c>
    </row>
    <row r="183" spans="1:6" x14ac:dyDescent="0.3">
      <c r="A183" s="1" t="s">
        <v>1312</v>
      </c>
      <c r="B183">
        <v>3.7921701534981499E-2</v>
      </c>
      <c r="C183">
        <v>0.52195270319535603</v>
      </c>
      <c r="D183">
        <v>0.93300000000000005</v>
      </c>
      <c r="E183">
        <v>0.86699999999999999</v>
      </c>
      <c r="F183">
        <v>1</v>
      </c>
    </row>
    <row r="184" spans="1:6" x14ac:dyDescent="0.3">
      <c r="A184" s="1" t="s">
        <v>364</v>
      </c>
      <c r="B184">
        <v>3.81984440170757E-2</v>
      </c>
      <c r="C184">
        <v>0.65555446855121002</v>
      </c>
      <c r="D184">
        <v>0.93300000000000005</v>
      </c>
      <c r="E184">
        <v>0.8</v>
      </c>
      <c r="F184">
        <v>1</v>
      </c>
    </row>
    <row r="185" spans="1:6" x14ac:dyDescent="0.3">
      <c r="A185" s="1" t="s">
        <v>2379</v>
      </c>
      <c r="B185">
        <v>3.8739698505165898E-2</v>
      </c>
      <c r="C185">
        <v>0.43609911480667302</v>
      </c>
      <c r="D185">
        <v>0.4</v>
      </c>
      <c r="E185">
        <v>0.1</v>
      </c>
      <c r="F185">
        <v>1</v>
      </c>
    </row>
    <row r="186" spans="1:6" x14ac:dyDescent="0.3">
      <c r="A186" s="1" t="s">
        <v>3993</v>
      </c>
      <c r="B186">
        <v>3.9372896727713498E-2</v>
      </c>
      <c r="C186">
        <v>-0.98550043030488499</v>
      </c>
      <c r="D186">
        <v>0.4</v>
      </c>
      <c r="E186">
        <v>0.53300000000000003</v>
      </c>
      <c r="F186">
        <v>1</v>
      </c>
    </row>
    <row r="187" spans="1:6" x14ac:dyDescent="0.3">
      <c r="A187" s="1" t="s">
        <v>214</v>
      </c>
      <c r="B187">
        <v>3.94789314519782E-2</v>
      </c>
      <c r="C187">
        <v>-0.67242534197149595</v>
      </c>
      <c r="D187">
        <v>6.7000000000000004E-2</v>
      </c>
      <c r="E187">
        <v>0.33300000000000002</v>
      </c>
      <c r="F187">
        <v>1</v>
      </c>
    </row>
    <row r="188" spans="1:6" x14ac:dyDescent="0.3">
      <c r="A188" s="1" t="s">
        <v>3910</v>
      </c>
      <c r="B188">
        <v>3.9713875170124299E-2</v>
      </c>
      <c r="C188">
        <v>-0.58496250072115596</v>
      </c>
      <c r="D188">
        <v>0.2</v>
      </c>
      <c r="E188">
        <v>0.46700000000000003</v>
      </c>
      <c r="F188">
        <v>1</v>
      </c>
    </row>
    <row r="189" spans="1:6" x14ac:dyDescent="0.3">
      <c r="A189" s="1" t="s">
        <v>380</v>
      </c>
      <c r="B189">
        <v>3.9795043475703798E-2</v>
      </c>
      <c r="C189">
        <v>-0.83289001416474195</v>
      </c>
      <c r="D189">
        <v>6.7000000000000004E-2</v>
      </c>
      <c r="E189">
        <v>0.26700000000000002</v>
      </c>
      <c r="F189">
        <v>1</v>
      </c>
    </row>
    <row r="190" spans="1:6" x14ac:dyDescent="0.3">
      <c r="A190" s="1" t="s">
        <v>48</v>
      </c>
      <c r="B190">
        <v>3.9911879421860301E-2</v>
      </c>
      <c r="C190">
        <v>-0.89530262133330696</v>
      </c>
      <c r="D190">
        <v>0.46700000000000003</v>
      </c>
      <c r="E190">
        <v>0.53300000000000003</v>
      </c>
      <c r="F190">
        <v>1</v>
      </c>
    </row>
    <row r="191" spans="1:6" x14ac:dyDescent="0.3">
      <c r="A191" s="1" t="s">
        <v>2559</v>
      </c>
      <c r="B191">
        <v>4.0031364327933798E-2</v>
      </c>
      <c r="C191">
        <v>0.39231742277876003</v>
      </c>
      <c r="D191">
        <v>0.26700000000000002</v>
      </c>
      <c r="E191">
        <v>6.7000000000000004E-2</v>
      </c>
      <c r="F191">
        <v>1</v>
      </c>
    </row>
    <row r="192" spans="1:6" x14ac:dyDescent="0.3">
      <c r="A192" s="1" t="s">
        <v>1621</v>
      </c>
      <c r="B192">
        <v>4.00313643279342E-2</v>
      </c>
      <c r="C192">
        <v>0.39231742277876003</v>
      </c>
      <c r="D192">
        <v>0.26700000000000002</v>
      </c>
      <c r="E192">
        <v>6.7000000000000004E-2</v>
      </c>
      <c r="F192">
        <v>1</v>
      </c>
    </row>
    <row r="193" spans="1:6" x14ac:dyDescent="0.3">
      <c r="A193" s="1" t="s">
        <v>1254</v>
      </c>
      <c r="B193">
        <v>4.0183061325714697E-2</v>
      </c>
      <c r="C193">
        <v>-0.58496250072115596</v>
      </c>
      <c r="D193">
        <v>0.33300000000000002</v>
      </c>
      <c r="E193">
        <v>0.53300000000000003</v>
      </c>
      <c r="F193">
        <v>1</v>
      </c>
    </row>
    <row r="194" spans="1:6" x14ac:dyDescent="0.3">
      <c r="A194" s="1" t="s">
        <v>4876</v>
      </c>
      <c r="B194">
        <v>4.0292062016883901E-2</v>
      </c>
      <c r="C194">
        <v>0.45567948377619</v>
      </c>
      <c r="D194">
        <v>0.4</v>
      </c>
      <c r="E194">
        <v>0.13300000000000001</v>
      </c>
      <c r="F194">
        <v>1</v>
      </c>
    </row>
    <row r="195" spans="1:6" x14ac:dyDescent="0.3">
      <c r="A195" s="1" t="s">
        <v>1328</v>
      </c>
      <c r="B195">
        <v>4.03785496731199E-2</v>
      </c>
      <c r="C195">
        <v>0.556698648502435</v>
      </c>
      <c r="D195">
        <v>1</v>
      </c>
      <c r="E195">
        <v>0.9</v>
      </c>
      <c r="F195">
        <v>1</v>
      </c>
    </row>
    <row r="196" spans="1:6" x14ac:dyDescent="0.3">
      <c r="A196" s="1" t="s">
        <v>239</v>
      </c>
      <c r="B196">
        <v>4.0951298322440002E-2</v>
      </c>
      <c r="C196">
        <v>-0.75336003241687499</v>
      </c>
      <c r="D196">
        <v>0.66700000000000004</v>
      </c>
      <c r="E196">
        <v>0.76700000000000002</v>
      </c>
      <c r="F196">
        <v>1</v>
      </c>
    </row>
    <row r="197" spans="1:6" x14ac:dyDescent="0.3">
      <c r="A197" s="1" t="s">
        <v>2025</v>
      </c>
      <c r="B197">
        <v>4.10799411688684E-2</v>
      </c>
      <c r="C197">
        <v>-0.83289001416474195</v>
      </c>
      <c r="D197">
        <v>6.7000000000000004E-2</v>
      </c>
      <c r="E197">
        <v>0.26700000000000002</v>
      </c>
      <c r="F197">
        <v>1</v>
      </c>
    </row>
    <row r="198" spans="1:6" x14ac:dyDescent="0.3">
      <c r="A198" s="1" t="s">
        <v>369</v>
      </c>
      <c r="B198">
        <v>4.1117568396071003E-2</v>
      </c>
      <c r="C198">
        <v>-1</v>
      </c>
      <c r="D198">
        <v>0.4</v>
      </c>
      <c r="E198">
        <v>0.56699999999999995</v>
      </c>
      <c r="F198">
        <v>1</v>
      </c>
    </row>
    <row r="199" spans="1:6" x14ac:dyDescent="0.3">
      <c r="A199" s="1" t="s">
        <v>84</v>
      </c>
      <c r="B199">
        <v>4.1313071033340698E-2</v>
      </c>
      <c r="C199">
        <v>-0.83289001416474195</v>
      </c>
      <c r="D199">
        <v>6.7000000000000004E-2</v>
      </c>
      <c r="E199">
        <v>0.26700000000000002</v>
      </c>
      <c r="F199">
        <v>1</v>
      </c>
    </row>
    <row r="200" spans="1:6" x14ac:dyDescent="0.3">
      <c r="A200" s="1" t="s">
        <v>2977</v>
      </c>
      <c r="B200">
        <v>4.16356501534767E-2</v>
      </c>
      <c r="C200">
        <v>0.43440282414577502</v>
      </c>
      <c r="D200">
        <v>0.46700000000000003</v>
      </c>
      <c r="E200">
        <v>0.2</v>
      </c>
      <c r="F200">
        <v>1</v>
      </c>
    </row>
    <row r="201" spans="1:6" x14ac:dyDescent="0.3">
      <c r="A201" s="1" t="s">
        <v>5982</v>
      </c>
      <c r="B201">
        <v>4.1742897328659698E-2</v>
      </c>
      <c r="C201">
        <v>-1.0374747054186599</v>
      </c>
      <c r="D201">
        <v>0.2</v>
      </c>
      <c r="E201">
        <v>0.33300000000000002</v>
      </c>
      <c r="F201">
        <v>1</v>
      </c>
    </row>
    <row r="202" spans="1:6" x14ac:dyDescent="0.3">
      <c r="A202" s="1" t="s">
        <v>1708</v>
      </c>
      <c r="B202">
        <v>4.1818425824983602E-2</v>
      </c>
      <c r="C202">
        <v>-0.58496250072115596</v>
      </c>
      <c r="D202">
        <v>0.2</v>
      </c>
      <c r="E202">
        <v>0.433</v>
      </c>
      <c r="F202">
        <v>1</v>
      </c>
    </row>
    <row r="203" spans="1:6" x14ac:dyDescent="0.3">
      <c r="A203" s="1" t="s">
        <v>1075</v>
      </c>
      <c r="B203">
        <v>4.1881942624031297E-2</v>
      </c>
      <c r="C203">
        <v>-0.62803122261304201</v>
      </c>
      <c r="D203">
        <v>0.26700000000000002</v>
      </c>
      <c r="E203">
        <v>0.63300000000000001</v>
      </c>
      <c r="F203">
        <v>1</v>
      </c>
    </row>
    <row r="204" spans="1:6" x14ac:dyDescent="0.3">
      <c r="A204" s="1" t="s">
        <v>167</v>
      </c>
      <c r="B204">
        <v>4.2004157171306199E-2</v>
      </c>
      <c r="C204">
        <v>-0.75207248655641501</v>
      </c>
      <c r="D204">
        <v>0.26700000000000002</v>
      </c>
      <c r="E204">
        <v>0.4</v>
      </c>
      <c r="F204">
        <v>1</v>
      </c>
    </row>
    <row r="205" spans="1:6" x14ac:dyDescent="0.3">
      <c r="A205" s="1" t="s">
        <v>5983</v>
      </c>
      <c r="B205">
        <v>4.2050979938926897E-2</v>
      </c>
      <c r="C205">
        <v>-0.85244281158614199</v>
      </c>
      <c r="D205">
        <v>0.2</v>
      </c>
      <c r="E205">
        <v>0.33300000000000002</v>
      </c>
      <c r="F205">
        <v>1</v>
      </c>
    </row>
    <row r="206" spans="1:6" x14ac:dyDescent="0.3">
      <c r="A206" s="1" t="s">
        <v>1892</v>
      </c>
      <c r="B206">
        <v>4.23916479854239E-2</v>
      </c>
      <c r="C206">
        <v>-0.50250034052918302</v>
      </c>
      <c r="D206">
        <v>0.2</v>
      </c>
      <c r="E206">
        <v>0.46700000000000003</v>
      </c>
      <c r="F206">
        <v>1</v>
      </c>
    </row>
    <row r="207" spans="1:6" x14ac:dyDescent="0.3">
      <c r="A207" s="1" t="s">
        <v>920</v>
      </c>
      <c r="B207">
        <v>4.2765823538217403E-2</v>
      </c>
      <c r="C207">
        <v>0.68251781014382995</v>
      </c>
      <c r="D207">
        <v>0.93300000000000005</v>
      </c>
      <c r="E207">
        <v>0.56699999999999995</v>
      </c>
      <c r="F207">
        <v>1</v>
      </c>
    </row>
    <row r="208" spans="1:6" x14ac:dyDescent="0.3">
      <c r="A208" s="1" t="s">
        <v>1486</v>
      </c>
      <c r="B208">
        <v>4.3204342208708703E-2</v>
      </c>
      <c r="C208">
        <v>-0.61297687689075298</v>
      </c>
      <c r="D208">
        <v>0.13300000000000001</v>
      </c>
      <c r="E208">
        <v>0.36699999999999999</v>
      </c>
      <c r="F208">
        <v>1</v>
      </c>
    </row>
    <row r="209" spans="1:6" x14ac:dyDescent="0.3">
      <c r="A209" s="1" t="s">
        <v>2004</v>
      </c>
      <c r="B209">
        <v>4.3212004932294601E-2</v>
      </c>
      <c r="C209">
        <v>0.50042899050948797</v>
      </c>
      <c r="D209">
        <v>0.46700000000000003</v>
      </c>
      <c r="E209">
        <v>0.33300000000000002</v>
      </c>
      <c r="F209">
        <v>1</v>
      </c>
    </row>
    <row r="210" spans="1:6" x14ac:dyDescent="0.3">
      <c r="A210" s="1" t="s">
        <v>2975</v>
      </c>
      <c r="B210">
        <v>4.3363475025315297E-2</v>
      </c>
      <c r="C210">
        <v>-0.66296501272242903</v>
      </c>
      <c r="D210">
        <v>0.33300000000000002</v>
      </c>
      <c r="E210">
        <v>0.66700000000000004</v>
      </c>
      <c r="F210">
        <v>1</v>
      </c>
    </row>
    <row r="211" spans="1:6" x14ac:dyDescent="0.3">
      <c r="A211" s="1" t="s">
        <v>3770</v>
      </c>
      <c r="B211">
        <v>4.4014422708099299E-2</v>
      </c>
      <c r="C211">
        <v>0.63471553591825602</v>
      </c>
      <c r="D211">
        <v>0.86699999999999999</v>
      </c>
      <c r="E211">
        <v>0.63300000000000001</v>
      </c>
      <c r="F211">
        <v>1</v>
      </c>
    </row>
    <row r="212" spans="1:6" x14ac:dyDescent="0.3">
      <c r="A212" s="1" t="s">
        <v>403</v>
      </c>
      <c r="B212">
        <v>4.4131601429419E-2</v>
      </c>
      <c r="C212">
        <v>-0.64385618977472503</v>
      </c>
      <c r="D212">
        <v>6.7000000000000004E-2</v>
      </c>
      <c r="E212">
        <v>0.33300000000000002</v>
      </c>
      <c r="F212">
        <v>1</v>
      </c>
    </row>
    <row r="213" spans="1:6" x14ac:dyDescent="0.3">
      <c r="A213" s="1" t="s">
        <v>471</v>
      </c>
      <c r="B213">
        <v>4.4277975017108298E-2</v>
      </c>
      <c r="C213">
        <v>-0.78135971352466005</v>
      </c>
      <c r="D213">
        <v>6.7000000000000004E-2</v>
      </c>
      <c r="E213">
        <v>0.26700000000000002</v>
      </c>
      <c r="F213">
        <v>1</v>
      </c>
    </row>
    <row r="214" spans="1:6" x14ac:dyDescent="0.3">
      <c r="A214" s="1" t="s">
        <v>3122</v>
      </c>
      <c r="B214">
        <v>4.4425895882617798E-2</v>
      </c>
      <c r="C214">
        <v>0.545434136534519</v>
      </c>
      <c r="D214">
        <v>0.4</v>
      </c>
      <c r="E214">
        <v>0.2</v>
      </c>
      <c r="F214">
        <v>1</v>
      </c>
    </row>
    <row r="215" spans="1:6" x14ac:dyDescent="0.3">
      <c r="A215" s="1" t="s">
        <v>2976</v>
      </c>
      <c r="B215">
        <v>4.4720060991421402E-2</v>
      </c>
      <c r="C215">
        <v>-0.55942740861401896</v>
      </c>
      <c r="D215">
        <v>0.2</v>
      </c>
      <c r="E215">
        <v>0.5</v>
      </c>
      <c r="F215">
        <v>1</v>
      </c>
    </row>
    <row r="216" spans="1:6" x14ac:dyDescent="0.3">
      <c r="A216" s="1" t="s">
        <v>727</v>
      </c>
      <c r="B216">
        <v>4.4731852769945402E-2</v>
      </c>
      <c r="C216">
        <v>-0.96683313606480104</v>
      </c>
      <c r="D216">
        <v>0.53300000000000003</v>
      </c>
      <c r="E216">
        <v>0.63300000000000001</v>
      </c>
      <c r="F216">
        <v>1</v>
      </c>
    </row>
    <row r="217" spans="1:6" x14ac:dyDescent="0.3">
      <c r="A217" s="1" t="s">
        <v>121</v>
      </c>
      <c r="B217">
        <v>4.5179234033872202E-2</v>
      </c>
      <c r="C217">
        <v>-1.22780591752281</v>
      </c>
      <c r="D217">
        <v>0.13300000000000001</v>
      </c>
      <c r="E217">
        <v>0.33300000000000002</v>
      </c>
      <c r="F217">
        <v>1</v>
      </c>
    </row>
    <row r="218" spans="1:6" x14ac:dyDescent="0.3">
      <c r="A218" s="1" t="s">
        <v>2262</v>
      </c>
      <c r="B218">
        <v>4.5395443518199803E-2</v>
      </c>
      <c r="C218">
        <v>-0.49749965947081698</v>
      </c>
      <c r="D218">
        <v>0.13300000000000001</v>
      </c>
      <c r="E218">
        <v>0.433</v>
      </c>
      <c r="F218">
        <v>1</v>
      </c>
    </row>
    <row r="219" spans="1:6" x14ac:dyDescent="0.3">
      <c r="A219" s="1" t="s">
        <v>705</v>
      </c>
      <c r="B219">
        <v>4.5645826235838502E-2</v>
      </c>
      <c r="C219">
        <v>0.37196877738695799</v>
      </c>
      <c r="D219">
        <v>0.4</v>
      </c>
      <c r="E219">
        <v>0.13300000000000001</v>
      </c>
      <c r="F219">
        <v>1</v>
      </c>
    </row>
    <row r="220" spans="1:6" x14ac:dyDescent="0.3">
      <c r="A220" s="1" t="s">
        <v>2701</v>
      </c>
      <c r="B220">
        <v>4.6272228711174097E-2</v>
      </c>
      <c r="C220">
        <v>-0.697072867042693</v>
      </c>
      <c r="D220">
        <v>0.66700000000000004</v>
      </c>
      <c r="E220">
        <v>0.76700000000000002</v>
      </c>
      <c r="F220">
        <v>1</v>
      </c>
    </row>
    <row r="221" spans="1:6" x14ac:dyDescent="0.3">
      <c r="A221" s="1" t="s">
        <v>4823</v>
      </c>
      <c r="B221">
        <v>4.6380992868425903E-2</v>
      </c>
      <c r="C221">
        <v>0.43171624042547402</v>
      </c>
      <c r="D221">
        <v>0.73299999999999998</v>
      </c>
      <c r="E221">
        <v>0.3</v>
      </c>
      <c r="F221">
        <v>1</v>
      </c>
    </row>
    <row r="222" spans="1:6" x14ac:dyDescent="0.3">
      <c r="A222" s="1" t="s">
        <v>1201</v>
      </c>
      <c r="B222">
        <v>4.6518235439760802E-2</v>
      </c>
      <c r="C222">
        <v>-0.61470984411520802</v>
      </c>
      <c r="D222">
        <v>6.7000000000000004E-2</v>
      </c>
      <c r="E222">
        <v>0.33300000000000002</v>
      </c>
      <c r="F222">
        <v>1</v>
      </c>
    </row>
    <row r="223" spans="1:6" x14ac:dyDescent="0.3">
      <c r="A223" s="1" t="s">
        <v>2653</v>
      </c>
      <c r="B223">
        <v>4.6727655730108703E-2</v>
      </c>
      <c r="C223">
        <v>0.445411148322363</v>
      </c>
      <c r="D223">
        <v>0.8</v>
      </c>
      <c r="E223">
        <v>0.36699999999999999</v>
      </c>
      <c r="F223">
        <v>1</v>
      </c>
    </row>
    <row r="224" spans="1:6" x14ac:dyDescent="0.3">
      <c r="A224" s="1" t="s">
        <v>1599</v>
      </c>
      <c r="B224">
        <v>4.6735271364109397E-2</v>
      </c>
      <c r="C224">
        <v>-0.55458885167763705</v>
      </c>
      <c r="D224">
        <v>6.7000000000000004E-2</v>
      </c>
      <c r="E224">
        <v>0.4</v>
      </c>
      <c r="F224">
        <v>1</v>
      </c>
    </row>
    <row r="225" spans="1:6" x14ac:dyDescent="0.3">
      <c r="A225" s="1" t="s">
        <v>3538</v>
      </c>
      <c r="B225">
        <v>4.6757516787085403E-2</v>
      </c>
      <c r="C225">
        <v>0.41503749927884398</v>
      </c>
      <c r="D225">
        <v>0.53300000000000003</v>
      </c>
      <c r="E225">
        <v>0.26700000000000002</v>
      </c>
      <c r="F225">
        <v>1</v>
      </c>
    </row>
    <row r="226" spans="1:6" x14ac:dyDescent="0.3">
      <c r="A226" s="1" t="s">
        <v>2002</v>
      </c>
      <c r="B226">
        <v>4.6959601965628699E-2</v>
      </c>
      <c r="C226">
        <v>-0.55458885167763705</v>
      </c>
      <c r="D226">
        <v>6.7000000000000004E-2</v>
      </c>
      <c r="E226">
        <v>0.36699999999999999</v>
      </c>
      <c r="F226">
        <v>1</v>
      </c>
    </row>
    <row r="227" spans="1:6" x14ac:dyDescent="0.3">
      <c r="A227" s="1" t="s">
        <v>629</v>
      </c>
      <c r="B227">
        <v>4.7333808101545E-2</v>
      </c>
      <c r="C227">
        <v>-0.64385618977472503</v>
      </c>
      <c r="D227">
        <v>6.7000000000000004E-2</v>
      </c>
      <c r="E227">
        <v>0.3</v>
      </c>
      <c r="F227">
        <v>1</v>
      </c>
    </row>
    <row r="228" spans="1:6" x14ac:dyDescent="0.3">
      <c r="A228" s="1" t="s">
        <v>4263</v>
      </c>
      <c r="B228">
        <v>4.7447266614922101E-2</v>
      </c>
      <c r="C228">
        <v>0.438121112391885</v>
      </c>
      <c r="D228">
        <v>0.2</v>
      </c>
      <c r="E228">
        <v>3.3000000000000002E-2</v>
      </c>
      <c r="F228">
        <v>1</v>
      </c>
    </row>
    <row r="229" spans="1:6" x14ac:dyDescent="0.3">
      <c r="A229" s="1" t="s">
        <v>3083</v>
      </c>
      <c r="B229">
        <v>4.7447266614922601E-2</v>
      </c>
      <c r="C229">
        <v>0.438121112391885</v>
      </c>
      <c r="D229">
        <v>0.2</v>
      </c>
      <c r="E229">
        <v>3.3000000000000002E-2</v>
      </c>
      <c r="F229">
        <v>1</v>
      </c>
    </row>
    <row r="230" spans="1:6" x14ac:dyDescent="0.3">
      <c r="A230" s="1" t="s">
        <v>82</v>
      </c>
      <c r="B230">
        <v>4.7594419471046798E-2</v>
      </c>
      <c r="C230">
        <v>-0.80735492205760395</v>
      </c>
      <c r="D230">
        <v>0.13300000000000001</v>
      </c>
      <c r="E230">
        <v>0.36699999999999999</v>
      </c>
      <c r="F230">
        <v>1</v>
      </c>
    </row>
    <row r="231" spans="1:6" x14ac:dyDescent="0.3">
      <c r="A231" s="1" t="s">
        <v>4307</v>
      </c>
      <c r="B231">
        <v>4.7699472626652098E-2</v>
      </c>
      <c r="C231">
        <v>0.37196877738695799</v>
      </c>
      <c r="D231">
        <v>0.33300000000000002</v>
      </c>
      <c r="E231">
        <v>0.13300000000000001</v>
      </c>
      <c r="F231">
        <v>1</v>
      </c>
    </row>
    <row r="232" spans="1:6" x14ac:dyDescent="0.3">
      <c r="A232" s="1" t="s">
        <v>3438</v>
      </c>
      <c r="B232">
        <v>4.7975125917427003E-2</v>
      </c>
      <c r="C232">
        <v>-1.0524674198941399</v>
      </c>
      <c r="D232">
        <v>0.26700000000000002</v>
      </c>
      <c r="E232">
        <v>0.56699999999999995</v>
      </c>
      <c r="F232">
        <v>1</v>
      </c>
    </row>
    <row r="233" spans="1:6" x14ac:dyDescent="0.3">
      <c r="A233" s="1" t="s">
        <v>608</v>
      </c>
      <c r="B233">
        <v>4.8289953821792797E-2</v>
      </c>
      <c r="C233">
        <v>-0.64385618977472503</v>
      </c>
      <c r="D233">
        <v>6.7000000000000004E-2</v>
      </c>
      <c r="E233">
        <v>0.3</v>
      </c>
      <c r="F233">
        <v>1</v>
      </c>
    </row>
    <row r="234" spans="1:6" x14ac:dyDescent="0.3">
      <c r="A234" s="1" t="s">
        <v>2887</v>
      </c>
      <c r="B234">
        <v>4.8670938173276598E-2</v>
      </c>
      <c r="C234">
        <v>-0.52356195605701294</v>
      </c>
      <c r="D234">
        <v>6.7000000000000004E-2</v>
      </c>
      <c r="E234">
        <v>0.36699999999999999</v>
      </c>
      <c r="F234">
        <v>1</v>
      </c>
    </row>
    <row r="235" spans="1:6" x14ac:dyDescent="0.3">
      <c r="A235" s="1" t="s">
        <v>427</v>
      </c>
      <c r="B235">
        <v>4.9019905672628199E-2</v>
      </c>
      <c r="C235">
        <v>-0.84502534002365903</v>
      </c>
      <c r="D235">
        <v>0.53300000000000003</v>
      </c>
      <c r="E235">
        <v>0.56699999999999995</v>
      </c>
      <c r="F235">
        <v>1</v>
      </c>
    </row>
    <row r="236" spans="1:6" x14ac:dyDescent="0.3">
      <c r="A236" s="1" t="s">
        <v>1694</v>
      </c>
      <c r="B236">
        <v>4.9525086413080503E-2</v>
      </c>
      <c r="C236">
        <v>-0.63941028474353301</v>
      </c>
      <c r="D236">
        <v>0.53300000000000003</v>
      </c>
      <c r="E236">
        <v>0.63300000000000001</v>
      </c>
      <c r="F236">
        <v>1</v>
      </c>
    </row>
    <row r="237" spans="1:6" x14ac:dyDescent="0.3">
      <c r="A237" s="1" t="s">
        <v>555</v>
      </c>
      <c r="B237">
        <v>4.9648296916799999E-2</v>
      </c>
      <c r="C237">
        <v>-2.2598671267551098</v>
      </c>
      <c r="D237">
        <v>0.13300000000000001</v>
      </c>
      <c r="E237">
        <v>0.2</v>
      </c>
      <c r="F237">
        <v>1</v>
      </c>
    </row>
    <row r="238" spans="1:6" x14ac:dyDescent="0.3">
      <c r="A238" s="1" t="s">
        <v>4449</v>
      </c>
      <c r="B238">
        <v>4.9942526862866703E-2</v>
      </c>
      <c r="C238">
        <v>-0.52724700286486903</v>
      </c>
      <c r="D238">
        <v>0.13300000000000001</v>
      </c>
      <c r="E238">
        <v>0.4</v>
      </c>
      <c r="F238">
        <v>1</v>
      </c>
    </row>
    <row r="239" spans="1:6" x14ac:dyDescent="0.3">
      <c r="A239" s="1" t="s">
        <v>245</v>
      </c>
      <c r="B239">
        <v>4.9945113766431001E-2</v>
      </c>
      <c r="C239">
        <v>0.34792330342030697</v>
      </c>
      <c r="D239">
        <v>0.33300000000000002</v>
      </c>
      <c r="E239">
        <v>0.1</v>
      </c>
      <c r="F239">
        <v>1</v>
      </c>
    </row>
    <row r="240" spans="1:6" x14ac:dyDescent="0.3">
      <c r="A240" s="1" t="s">
        <v>2674</v>
      </c>
      <c r="B240">
        <v>4.9945113767290598E-2</v>
      </c>
      <c r="C240">
        <v>0.34792330342030697</v>
      </c>
      <c r="D240">
        <v>0.33300000000000002</v>
      </c>
      <c r="E240">
        <v>0.1</v>
      </c>
      <c r="F240">
        <v>1</v>
      </c>
    </row>
    <row r="241" spans="1:6" x14ac:dyDescent="0.3">
      <c r="A241" s="1" t="s">
        <v>2508</v>
      </c>
      <c r="B241">
        <v>4.9950427925438599E-2</v>
      </c>
      <c r="C241">
        <v>0.41503749927884398</v>
      </c>
      <c r="D241">
        <v>0.4</v>
      </c>
      <c r="E241">
        <v>0.16700000000000001</v>
      </c>
      <c r="F241">
        <v>1</v>
      </c>
    </row>
    <row r="242" spans="1:6" x14ac:dyDescent="0.3">
      <c r="A242" s="1" t="s">
        <v>4703</v>
      </c>
      <c r="B242">
        <v>5.0304185970666902E-2</v>
      </c>
      <c r="C242">
        <v>0.61533614976467499</v>
      </c>
      <c r="D242">
        <v>0.6</v>
      </c>
      <c r="E242">
        <v>0.36699999999999999</v>
      </c>
      <c r="F242">
        <v>1</v>
      </c>
    </row>
    <row r="243" spans="1:6" x14ac:dyDescent="0.3">
      <c r="A243" s="1" t="s">
        <v>175</v>
      </c>
      <c r="B243">
        <v>5.0359149000891501E-2</v>
      </c>
      <c r="C243">
        <v>-0.49749965947081698</v>
      </c>
      <c r="D243">
        <v>0.13300000000000001</v>
      </c>
      <c r="E243">
        <v>0.4</v>
      </c>
      <c r="F243">
        <v>1</v>
      </c>
    </row>
    <row r="244" spans="1:6" x14ac:dyDescent="0.3">
      <c r="A244" s="1" t="s">
        <v>2041</v>
      </c>
      <c r="B244">
        <v>5.05567535504143E-2</v>
      </c>
      <c r="C244">
        <v>-0.90181960606109701</v>
      </c>
      <c r="D244">
        <v>0.2</v>
      </c>
      <c r="E244">
        <v>0.4</v>
      </c>
      <c r="F244">
        <v>1</v>
      </c>
    </row>
    <row r="245" spans="1:6" x14ac:dyDescent="0.3">
      <c r="A245" s="1" t="s">
        <v>3301</v>
      </c>
      <c r="B245">
        <v>5.0652743926951897E-2</v>
      </c>
      <c r="C245">
        <v>-0.729352410056331</v>
      </c>
      <c r="D245">
        <v>0.2</v>
      </c>
      <c r="E245">
        <v>0.4</v>
      </c>
      <c r="F245">
        <v>1</v>
      </c>
    </row>
    <row r="246" spans="1:6" x14ac:dyDescent="0.3">
      <c r="A246" s="1" t="s">
        <v>155</v>
      </c>
      <c r="B246">
        <v>5.0653897848394802E-2</v>
      </c>
      <c r="C246">
        <v>-1.4624784941961599</v>
      </c>
      <c r="D246">
        <v>0.46700000000000003</v>
      </c>
      <c r="E246">
        <v>0.56699999999999995</v>
      </c>
      <c r="F246">
        <v>1</v>
      </c>
    </row>
    <row r="247" spans="1:6" x14ac:dyDescent="0.3">
      <c r="A247" s="1" t="s">
        <v>2056</v>
      </c>
      <c r="B247">
        <v>5.0655951908577003E-2</v>
      </c>
      <c r="C247">
        <v>-0.64385618977472503</v>
      </c>
      <c r="D247">
        <v>6.7000000000000004E-2</v>
      </c>
      <c r="E247">
        <v>0.3</v>
      </c>
      <c r="F247">
        <v>1</v>
      </c>
    </row>
    <row r="248" spans="1:6" x14ac:dyDescent="0.3">
      <c r="A248" s="1" t="s">
        <v>5984</v>
      </c>
      <c r="B248">
        <v>5.0937017783627199E-2</v>
      </c>
      <c r="C248">
        <v>-0.63471553591825602</v>
      </c>
      <c r="D248">
        <v>0.13300000000000001</v>
      </c>
      <c r="E248">
        <v>0.5</v>
      </c>
      <c r="F248">
        <v>1</v>
      </c>
    </row>
    <row r="249" spans="1:6" x14ac:dyDescent="0.3">
      <c r="A249" s="1" t="s">
        <v>236</v>
      </c>
      <c r="B249">
        <v>5.0951431084196898E-2</v>
      </c>
      <c r="C249">
        <v>0.465663572348812</v>
      </c>
      <c r="D249">
        <v>0.66700000000000004</v>
      </c>
      <c r="E249">
        <v>0.23300000000000001</v>
      </c>
      <c r="F249">
        <v>1</v>
      </c>
    </row>
    <row r="250" spans="1:6" x14ac:dyDescent="0.3">
      <c r="A250" s="1" t="s">
        <v>4720</v>
      </c>
      <c r="B250">
        <v>5.1087150900451198E-2</v>
      </c>
      <c r="C250">
        <v>-0.96152585218536402</v>
      </c>
      <c r="D250">
        <v>0.2</v>
      </c>
      <c r="E250">
        <v>0.33300000000000002</v>
      </c>
      <c r="F250">
        <v>1</v>
      </c>
    </row>
    <row r="251" spans="1:6" x14ac:dyDescent="0.3">
      <c r="A251" s="1" t="s">
        <v>2348</v>
      </c>
      <c r="B251">
        <v>5.11090559964857E-2</v>
      </c>
      <c r="C251">
        <v>0.602664502454615</v>
      </c>
      <c r="D251">
        <v>0.73299999999999998</v>
      </c>
      <c r="E251">
        <v>0.433</v>
      </c>
      <c r="F251">
        <v>1</v>
      </c>
    </row>
    <row r="252" spans="1:6" x14ac:dyDescent="0.3">
      <c r="A252" s="1" t="s">
        <v>1555</v>
      </c>
      <c r="B252">
        <v>5.1412320055144102E-2</v>
      </c>
      <c r="C252">
        <v>-0.72582503656100605</v>
      </c>
      <c r="D252">
        <v>0.53300000000000003</v>
      </c>
      <c r="E252">
        <v>0.63300000000000001</v>
      </c>
      <c r="F252">
        <v>1</v>
      </c>
    </row>
    <row r="253" spans="1:6" x14ac:dyDescent="0.3">
      <c r="A253" s="1" t="s">
        <v>2924</v>
      </c>
      <c r="B253">
        <v>5.1515188085000198E-2</v>
      </c>
      <c r="C253">
        <v>-0.63471553591825602</v>
      </c>
      <c r="D253">
        <v>0.13300000000000001</v>
      </c>
      <c r="E253">
        <v>0.46700000000000003</v>
      </c>
      <c r="F253">
        <v>1</v>
      </c>
    </row>
    <row r="254" spans="1:6" x14ac:dyDescent="0.3">
      <c r="A254" s="1" t="s">
        <v>2256</v>
      </c>
      <c r="B254">
        <v>5.16137956326993E-2</v>
      </c>
      <c r="C254">
        <v>-0.491853096329675</v>
      </c>
      <c r="D254">
        <v>6.7000000000000004E-2</v>
      </c>
      <c r="E254">
        <v>0.4</v>
      </c>
      <c r="F254">
        <v>1</v>
      </c>
    </row>
    <row r="255" spans="1:6" x14ac:dyDescent="0.3">
      <c r="A255" s="1" t="s">
        <v>4532</v>
      </c>
      <c r="B255">
        <v>5.1833231578619299E-2</v>
      </c>
      <c r="C255">
        <v>0.69514541847157896</v>
      </c>
      <c r="D255">
        <v>0.46700000000000003</v>
      </c>
      <c r="E255">
        <v>0.23300000000000001</v>
      </c>
      <c r="F255">
        <v>1</v>
      </c>
    </row>
    <row r="256" spans="1:6" x14ac:dyDescent="0.3">
      <c r="A256" s="1" t="s">
        <v>192</v>
      </c>
      <c r="B256">
        <v>5.2346113764556203E-2</v>
      </c>
      <c r="C256">
        <v>-1.1926450779424</v>
      </c>
      <c r="D256">
        <v>0.73299999999999998</v>
      </c>
      <c r="E256">
        <v>0.73299999999999998</v>
      </c>
      <c r="F256">
        <v>1</v>
      </c>
    </row>
    <row r="257" spans="1:6" x14ac:dyDescent="0.3">
      <c r="A257" s="1" t="s">
        <v>2250</v>
      </c>
      <c r="B257">
        <v>5.2699781699162902E-2</v>
      </c>
      <c r="C257">
        <v>-0.67807190511263804</v>
      </c>
      <c r="D257">
        <v>0.2</v>
      </c>
      <c r="E257">
        <v>0.5</v>
      </c>
      <c r="F257">
        <v>1</v>
      </c>
    </row>
    <row r="258" spans="1:6" x14ac:dyDescent="0.3">
      <c r="A258" s="1" t="s">
        <v>105</v>
      </c>
      <c r="B258">
        <v>5.2913682639056603E-2</v>
      </c>
      <c r="C258">
        <v>-0.78849589480628801</v>
      </c>
      <c r="D258">
        <v>0.86699999999999999</v>
      </c>
      <c r="E258">
        <v>0.83299999999999996</v>
      </c>
      <c r="F258">
        <v>1</v>
      </c>
    </row>
    <row r="259" spans="1:6" x14ac:dyDescent="0.3">
      <c r="A259" s="1" t="s">
        <v>4949</v>
      </c>
      <c r="B259">
        <v>5.3409477920821902E-2</v>
      </c>
      <c r="C259">
        <v>0.39592867633113898</v>
      </c>
      <c r="D259">
        <v>0.46700000000000003</v>
      </c>
      <c r="E259">
        <v>0.23300000000000001</v>
      </c>
      <c r="F259">
        <v>1</v>
      </c>
    </row>
    <row r="260" spans="1:6" x14ac:dyDescent="0.3">
      <c r="A260" s="1" t="s">
        <v>4115</v>
      </c>
      <c r="B260">
        <v>5.3604634045988399E-2</v>
      </c>
      <c r="C260">
        <v>0.41503749927884398</v>
      </c>
      <c r="D260">
        <v>0.26700000000000002</v>
      </c>
      <c r="E260">
        <v>0.1</v>
      </c>
      <c r="F260">
        <v>1</v>
      </c>
    </row>
    <row r="261" spans="1:6" x14ac:dyDescent="0.3">
      <c r="A261" s="1" t="s">
        <v>5870</v>
      </c>
      <c r="B261">
        <v>5.3604634045989398E-2</v>
      </c>
      <c r="C261">
        <v>0.41503749927884398</v>
      </c>
      <c r="D261">
        <v>0.26700000000000002</v>
      </c>
      <c r="E261">
        <v>0.1</v>
      </c>
      <c r="F261">
        <v>1</v>
      </c>
    </row>
    <row r="262" spans="1:6" x14ac:dyDescent="0.3">
      <c r="A262" s="1" t="s">
        <v>4084</v>
      </c>
      <c r="B262">
        <v>5.3604634045989599E-2</v>
      </c>
      <c r="C262">
        <v>0.41503749927884398</v>
      </c>
      <c r="D262">
        <v>0.26700000000000002</v>
      </c>
      <c r="E262">
        <v>0.1</v>
      </c>
      <c r="F262">
        <v>1</v>
      </c>
    </row>
    <row r="263" spans="1:6" x14ac:dyDescent="0.3">
      <c r="A263" s="1" t="s">
        <v>2746</v>
      </c>
      <c r="B263">
        <v>5.3837657977006598E-2</v>
      </c>
      <c r="C263">
        <v>-0.52356195605701294</v>
      </c>
      <c r="D263">
        <v>6.7000000000000004E-2</v>
      </c>
      <c r="E263">
        <v>0.36699999999999999</v>
      </c>
      <c r="F263">
        <v>1</v>
      </c>
    </row>
    <row r="264" spans="1:6" x14ac:dyDescent="0.3">
      <c r="A264" s="1" t="s">
        <v>3609</v>
      </c>
      <c r="B264">
        <v>5.3863389726125303E-2</v>
      </c>
      <c r="C264">
        <v>0.58496250072115596</v>
      </c>
      <c r="D264">
        <v>0.53300000000000003</v>
      </c>
      <c r="E264">
        <v>0.3</v>
      </c>
      <c r="F264">
        <v>1</v>
      </c>
    </row>
    <row r="265" spans="1:6" x14ac:dyDescent="0.3">
      <c r="A265" s="1" t="s">
        <v>616</v>
      </c>
      <c r="B265">
        <v>5.4010137284174697E-2</v>
      </c>
      <c r="C265">
        <v>-0.561878887608115</v>
      </c>
      <c r="D265">
        <v>0.33300000000000002</v>
      </c>
      <c r="E265">
        <v>0.53300000000000003</v>
      </c>
      <c r="F265">
        <v>1</v>
      </c>
    </row>
    <row r="266" spans="1:6" x14ac:dyDescent="0.3">
      <c r="A266" s="1" t="s">
        <v>1580</v>
      </c>
      <c r="B266">
        <v>5.4171540404822097E-2</v>
      </c>
      <c r="C266">
        <v>-0.90689059560851903</v>
      </c>
      <c r="D266">
        <v>0.4</v>
      </c>
      <c r="E266">
        <v>0.6</v>
      </c>
      <c r="F266">
        <v>1</v>
      </c>
    </row>
    <row r="267" spans="1:6" x14ac:dyDescent="0.3">
      <c r="A267" s="1" t="s">
        <v>3823</v>
      </c>
      <c r="B267">
        <v>5.4471459729608297E-2</v>
      </c>
      <c r="C267">
        <v>-0.47999294111961399</v>
      </c>
      <c r="D267">
        <v>0.26700000000000002</v>
      </c>
      <c r="E267">
        <v>0.5</v>
      </c>
      <c r="F267">
        <v>1</v>
      </c>
    </row>
    <row r="268" spans="1:6" x14ac:dyDescent="0.3">
      <c r="A268" s="1" t="s">
        <v>206</v>
      </c>
      <c r="B268">
        <v>5.5410675554700799E-2</v>
      </c>
      <c r="C268">
        <v>-0.61470984411520802</v>
      </c>
      <c r="D268">
        <v>6.7000000000000004E-2</v>
      </c>
      <c r="E268">
        <v>0.3</v>
      </c>
      <c r="F268">
        <v>1</v>
      </c>
    </row>
    <row r="269" spans="1:6" x14ac:dyDescent="0.3">
      <c r="A269" s="1" t="s">
        <v>3834</v>
      </c>
      <c r="B269">
        <v>5.5994175939268698E-2</v>
      </c>
      <c r="C269">
        <v>-0.58496250072115596</v>
      </c>
      <c r="D269">
        <v>6.7000000000000004E-2</v>
      </c>
      <c r="E269">
        <v>0.3</v>
      </c>
      <c r="F269">
        <v>1</v>
      </c>
    </row>
    <row r="270" spans="1:6" x14ac:dyDescent="0.3">
      <c r="A270" s="1" t="s">
        <v>148</v>
      </c>
      <c r="B270">
        <v>5.6071791942599702E-2</v>
      </c>
      <c r="C270">
        <v>-0.75002174699165303</v>
      </c>
      <c r="D270">
        <v>0.33300000000000002</v>
      </c>
      <c r="E270">
        <v>0.53300000000000003</v>
      </c>
      <c r="F270">
        <v>1</v>
      </c>
    </row>
    <row r="271" spans="1:6" x14ac:dyDescent="0.3">
      <c r="A271" s="1" t="s">
        <v>91</v>
      </c>
      <c r="B271">
        <v>5.6247374370293098E-2</v>
      </c>
      <c r="C271">
        <v>-0.79518020811150203</v>
      </c>
      <c r="D271">
        <v>6.7000000000000004E-2</v>
      </c>
      <c r="E271">
        <v>0.3</v>
      </c>
      <c r="F271">
        <v>1</v>
      </c>
    </row>
    <row r="272" spans="1:6" x14ac:dyDescent="0.3">
      <c r="A272" s="1" t="s">
        <v>252</v>
      </c>
      <c r="B272">
        <v>5.6269296442194201E-2</v>
      </c>
      <c r="C272">
        <v>-0.64385618977472503</v>
      </c>
      <c r="D272">
        <v>6.7000000000000004E-2</v>
      </c>
      <c r="E272">
        <v>0.26700000000000002</v>
      </c>
      <c r="F272">
        <v>1</v>
      </c>
    </row>
    <row r="273" spans="1:6" x14ac:dyDescent="0.3">
      <c r="A273" s="1" t="s">
        <v>2081</v>
      </c>
      <c r="B273">
        <v>5.68097591504872E-2</v>
      </c>
      <c r="C273">
        <v>-0.60334103003601103</v>
      </c>
      <c r="D273">
        <v>0.66700000000000004</v>
      </c>
      <c r="E273">
        <v>0.9</v>
      </c>
      <c r="F273">
        <v>1</v>
      </c>
    </row>
    <row r="274" spans="1:6" x14ac:dyDescent="0.3">
      <c r="A274" s="1" t="s">
        <v>3728</v>
      </c>
      <c r="B274">
        <v>5.6815520783234097E-2</v>
      </c>
      <c r="C274">
        <v>-0.47999294111961399</v>
      </c>
      <c r="D274">
        <v>0.26700000000000002</v>
      </c>
      <c r="E274">
        <v>0.53300000000000003</v>
      </c>
      <c r="F274">
        <v>1</v>
      </c>
    </row>
    <row r="275" spans="1:6" x14ac:dyDescent="0.3">
      <c r="A275" s="1" t="s">
        <v>2649</v>
      </c>
      <c r="B275">
        <v>5.6847110978778703E-2</v>
      </c>
      <c r="C275">
        <v>0.442004546879113</v>
      </c>
      <c r="D275">
        <v>0.8</v>
      </c>
      <c r="E275">
        <v>0.433</v>
      </c>
      <c r="F275">
        <v>1</v>
      </c>
    </row>
    <row r="276" spans="1:6" x14ac:dyDescent="0.3">
      <c r="A276" s="1" t="s">
        <v>1984</v>
      </c>
      <c r="B276">
        <v>5.6869190558064803E-2</v>
      </c>
      <c r="C276">
        <v>0.36773178450048699</v>
      </c>
      <c r="D276">
        <v>0.2</v>
      </c>
      <c r="E276">
        <v>3.3000000000000002E-2</v>
      </c>
      <c r="F276">
        <v>1</v>
      </c>
    </row>
    <row r="277" spans="1:6" x14ac:dyDescent="0.3">
      <c r="A277" s="1" t="s">
        <v>4788</v>
      </c>
      <c r="B277">
        <v>5.6869190558065802E-2</v>
      </c>
      <c r="C277">
        <v>0.36773178450048699</v>
      </c>
      <c r="D277">
        <v>0.2</v>
      </c>
      <c r="E277">
        <v>3.3000000000000002E-2</v>
      </c>
      <c r="F277">
        <v>1</v>
      </c>
    </row>
    <row r="278" spans="1:6" x14ac:dyDescent="0.3">
      <c r="A278" s="1" t="s">
        <v>2221</v>
      </c>
      <c r="B278">
        <v>5.6897912356916297E-2</v>
      </c>
      <c r="C278">
        <v>0.32192809488736202</v>
      </c>
      <c r="D278">
        <v>0.26700000000000002</v>
      </c>
      <c r="E278">
        <v>6.7000000000000004E-2</v>
      </c>
      <c r="F278">
        <v>1</v>
      </c>
    </row>
    <row r="279" spans="1:6" x14ac:dyDescent="0.3">
      <c r="A279" s="1" t="s">
        <v>2232</v>
      </c>
      <c r="B279">
        <v>5.6897912356918198E-2</v>
      </c>
      <c r="C279">
        <v>0.32192809488736202</v>
      </c>
      <c r="D279">
        <v>0.26700000000000002</v>
      </c>
      <c r="E279">
        <v>6.7000000000000004E-2</v>
      </c>
      <c r="F279">
        <v>1</v>
      </c>
    </row>
    <row r="280" spans="1:6" x14ac:dyDescent="0.3">
      <c r="A280" s="1" t="s">
        <v>2780</v>
      </c>
      <c r="B280">
        <v>5.6897912356922098E-2</v>
      </c>
      <c r="C280">
        <v>0.32192809488736202</v>
      </c>
      <c r="D280">
        <v>0.26700000000000002</v>
      </c>
      <c r="E280">
        <v>6.7000000000000004E-2</v>
      </c>
      <c r="F280">
        <v>1</v>
      </c>
    </row>
    <row r="281" spans="1:6" x14ac:dyDescent="0.3">
      <c r="A281" s="1" t="s">
        <v>1404</v>
      </c>
      <c r="B281">
        <v>5.6897912356926102E-2</v>
      </c>
      <c r="C281">
        <v>0.32192809488736202</v>
      </c>
      <c r="D281">
        <v>0.26700000000000002</v>
      </c>
      <c r="E281">
        <v>6.7000000000000004E-2</v>
      </c>
      <c r="F281">
        <v>1</v>
      </c>
    </row>
    <row r="282" spans="1:6" x14ac:dyDescent="0.3">
      <c r="A282" s="1" t="s">
        <v>1458</v>
      </c>
      <c r="B282">
        <v>5.6897912356934803E-2</v>
      </c>
      <c r="C282">
        <v>0.32192809488736202</v>
      </c>
      <c r="D282">
        <v>0.26700000000000002</v>
      </c>
      <c r="E282">
        <v>6.7000000000000004E-2</v>
      </c>
      <c r="F282">
        <v>1</v>
      </c>
    </row>
    <row r="283" spans="1:6" x14ac:dyDescent="0.3">
      <c r="A283" s="1" t="s">
        <v>4161</v>
      </c>
      <c r="B283">
        <v>5.6897912356940201E-2</v>
      </c>
      <c r="C283">
        <v>0.32192809488736202</v>
      </c>
      <c r="D283">
        <v>0.26700000000000002</v>
      </c>
      <c r="E283">
        <v>6.7000000000000004E-2</v>
      </c>
      <c r="F283">
        <v>1</v>
      </c>
    </row>
    <row r="284" spans="1:6" x14ac:dyDescent="0.3">
      <c r="A284" s="1" t="s">
        <v>260</v>
      </c>
      <c r="B284">
        <v>5.6960023967671199E-2</v>
      </c>
      <c r="C284">
        <v>-0.58496250072115596</v>
      </c>
      <c r="D284">
        <v>0.4</v>
      </c>
      <c r="E284">
        <v>0.5</v>
      </c>
      <c r="F284">
        <v>1</v>
      </c>
    </row>
    <row r="285" spans="1:6" x14ac:dyDescent="0.3">
      <c r="A285" s="1" t="s">
        <v>1255</v>
      </c>
      <c r="B285">
        <v>5.69939108251247E-2</v>
      </c>
      <c r="C285">
        <v>-0.55639334852438505</v>
      </c>
      <c r="D285">
        <v>0.13300000000000001</v>
      </c>
      <c r="E285">
        <v>0.36699999999999999</v>
      </c>
      <c r="F285">
        <v>1</v>
      </c>
    </row>
    <row r="286" spans="1:6" x14ac:dyDescent="0.3">
      <c r="A286" s="1" t="s">
        <v>2142</v>
      </c>
      <c r="B286">
        <v>5.7131469413452401E-2</v>
      </c>
      <c r="C286">
        <v>0.46948528330122002</v>
      </c>
      <c r="D286">
        <v>0.46700000000000003</v>
      </c>
      <c r="E286">
        <v>0.23300000000000001</v>
      </c>
      <c r="F286">
        <v>1</v>
      </c>
    </row>
    <row r="287" spans="1:6" x14ac:dyDescent="0.3">
      <c r="A287" s="1" t="s">
        <v>201</v>
      </c>
      <c r="B287">
        <v>5.7185642865392801E-2</v>
      </c>
      <c r="C287">
        <v>0.45943161863729698</v>
      </c>
      <c r="D287">
        <v>0.2</v>
      </c>
      <c r="E287">
        <v>6.7000000000000004E-2</v>
      </c>
      <c r="F287">
        <v>1</v>
      </c>
    </row>
    <row r="288" spans="1:6" x14ac:dyDescent="0.3">
      <c r="A288" s="1" t="s">
        <v>4364</v>
      </c>
      <c r="B288">
        <v>5.7448678917827803E-2</v>
      </c>
      <c r="C288">
        <v>-0.55458885167763705</v>
      </c>
      <c r="D288">
        <v>6.7000000000000004E-2</v>
      </c>
      <c r="E288">
        <v>0.3</v>
      </c>
      <c r="F288">
        <v>1</v>
      </c>
    </row>
    <row r="289" spans="1:6" x14ac:dyDescent="0.3">
      <c r="A289" s="1" t="s">
        <v>779</v>
      </c>
      <c r="B289">
        <v>5.7484120332006797E-2</v>
      </c>
      <c r="C289">
        <v>-0.49749965947081698</v>
      </c>
      <c r="D289">
        <v>0.13300000000000001</v>
      </c>
      <c r="E289">
        <v>0.4</v>
      </c>
      <c r="F289">
        <v>1</v>
      </c>
    </row>
    <row r="290" spans="1:6" x14ac:dyDescent="0.3">
      <c r="A290" s="1" t="s">
        <v>2340</v>
      </c>
      <c r="B290">
        <v>5.7484120332006998E-2</v>
      </c>
      <c r="C290">
        <v>-0.49749965947081698</v>
      </c>
      <c r="D290">
        <v>0.13300000000000001</v>
      </c>
      <c r="E290">
        <v>0.4</v>
      </c>
      <c r="F290">
        <v>1</v>
      </c>
    </row>
    <row r="291" spans="1:6" x14ac:dyDescent="0.3">
      <c r="A291" s="1" t="s">
        <v>767</v>
      </c>
      <c r="B291">
        <v>5.7656590065197501E-2</v>
      </c>
      <c r="C291">
        <v>-0.66742466091312902</v>
      </c>
      <c r="D291">
        <v>0.13300000000000001</v>
      </c>
      <c r="E291">
        <v>0.3</v>
      </c>
      <c r="F291">
        <v>1</v>
      </c>
    </row>
    <row r="292" spans="1:6" x14ac:dyDescent="0.3">
      <c r="A292" s="1" t="s">
        <v>2672</v>
      </c>
      <c r="B292">
        <v>5.8780723188664799E-2</v>
      </c>
      <c r="C292">
        <v>-0.50250034052918302</v>
      </c>
      <c r="D292">
        <v>0.13300000000000001</v>
      </c>
      <c r="E292">
        <v>0.46700000000000003</v>
      </c>
      <c r="F292">
        <v>1</v>
      </c>
    </row>
    <row r="293" spans="1:6" x14ac:dyDescent="0.3">
      <c r="A293" s="1" t="s">
        <v>2015</v>
      </c>
      <c r="B293">
        <v>5.9447248385304699E-2</v>
      </c>
      <c r="C293">
        <v>-0.60407132366886096</v>
      </c>
      <c r="D293">
        <v>0.46700000000000003</v>
      </c>
      <c r="E293">
        <v>0.6</v>
      </c>
      <c r="F293">
        <v>1</v>
      </c>
    </row>
    <row r="294" spans="1:6" x14ac:dyDescent="0.3">
      <c r="A294" s="1" t="s">
        <v>335</v>
      </c>
      <c r="B294">
        <v>5.9623202543071997E-2</v>
      </c>
      <c r="C294">
        <v>-0.87867806065269105</v>
      </c>
      <c r="D294">
        <v>1</v>
      </c>
      <c r="E294">
        <v>1</v>
      </c>
      <c r="F294">
        <v>1</v>
      </c>
    </row>
    <row r="295" spans="1:6" x14ac:dyDescent="0.3">
      <c r="A295" s="1" t="s">
        <v>5299</v>
      </c>
      <c r="B295">
        <v>5.9656739483965597E-2</v>
      </c>
      <c r="C295">
        <v>-0.754887502163469</v>
      </c>
      <c r="D295">
        <v>6.7000000000000004E-2</v>
      </c>
      <c r="E295">
        <v>0.23300000000000001</v>
      </c>
      <c r="F295">
        <v>1</v>
      </c>
    </row>
    <row r="296" spans="1:6" x14ac:dyDescent="0.3">
      <c r="A296" s="1" t="s">
        <v>1025</v>
      </c>
      <c r="B296">
        <v>5.9896140682035401E-2</v>
      </c>
      <c r="C296">
        <v>-0.52724700286486903</v>
      </c>
      <c r="D296">
        <v>0.13300000000000001</v>
      </c>
      <c r="E296">
        <v>0.36699999999999999</v>
      </c>
      <c r="F296">
        <v>1</v>
      </c>
    </row>
    <row r="297" spans="1:6" x14ac:dyDescent="0.3">
      <c r="A297" s="1" t="s">
        <v>657</v>
      </c>
      <c r="B297">
        <v>5.9896140682035498E-2</v>
      </c>
      <c r="C297">
        <v>-0.52724700286486903</v>
      </c>
      <c r="D297">
        <v>0.13300000000000001</v>
      </c>
      <c r="E297">
        <v>0.36699999999999999</v>
      </c>
      <c r="F297">
        <v>1</v>
      </c>
    </row>
    <row r="298" spans="1:6" x14ac:dyDescent="0.3">
      <c r="A298" s="1" t="s">
        <v>3041</v>
      </c>
      <c r="B298">
        <v>6.0121422856661097E-2</v>
      </c>
      <c r="C298">
        <v>-0.45943161863729698</v>
      </c>
      <c r="D298">
        <v>6.7000000000000004E-2</v>
      </c>
      <c r="E298">
        <v>0.4</v>
      </c>
      <c r="F298">
        <v>1</v>
      </c>
    </row>
    <row r="299" spans="1:6" x14ac:dyDescent="0.3">
      <c r="A299" s="1" t="s">
        <v>2114</v>
      </c>
      <c r="B299">
        <v>6.0141721117048498E-2</v>
      </c>
      <c r="C299">
        <v>-0.49749965947081698</v>
      </c>
      <c r="D299">
        <v>0.13300000000000001</v>
      </c>
      <c r="E299">
        <v>0.36699999999999999</v>
      </c>
      <c r="F299">
        <v>1</v>
      </c>
    </row>
    <row r="300" spans="1:6" x14ac:dyDescent="0.3">
      <c r="A300" s="1" t="s">
        <v>1872</v>
      </c>
      <c r="B300">
        <v>6.0199553249024498E-2</v>
      </c>
      <c r="C300">
        <v>-0.53051471669878003</v>
      </c>
      <c r="D300">
        <v>0.13300000000000001</v>
      </c>
      <c r="E300">
        <v>0.433</v>
      </c>
      <c r="F300">
        <v>1</v>
      </c>
    </row>
    <row r="301" spans="1:6" x14ac:dyDescent="0.3">
      <c r="A301" s="1" t="s">
        <v>5985</v>
      </c>
      <c r="B301">
        <v>6.0440418181669203E-2</v>
      </c>
      <c r="C301">
        <v>-0.78427130894456298</v>
      </c>
      <c r="D301">
        <v>0.13300000000000001</v>
      </c>
      <c r="E301">
        <v>0.33300000000000002</v>
      </c>
      <c r="F301">
        <v>1</v>
      </c>
    </row>
    <row r="302" spans="1:6" x14ac:dyDescent="0.3">
      <c r="A302" s="1" t="s">
        <v>1371</v>
      </c>
      <c r="B302">
        <v>6.04564050454868E-2</v>
      </c>
      <c r="C302">
        <v>-0.58496250072115596</v>
      </c>
      <c r="D302">
        <v>0.13300000000000001</v>
      </c>
      <c r="E302">
        <v>0.433</v>
      </c>
      <c r="F302">
        <v>1</v>
      </c>
    </row>
    <row r="303" spans="1:6" x14ac:dyDescent="0.3">
      <c r="A303" s="1" t="s">
        <v>708</v>
      </c>
      <c r="B303">
        <v>6.0604660373382802E-2</v>
      </c>
      <c r="C303">
        <v>-0.64385618977472503</v>
      </c>
      <c r="D303">
        <v>6.7000000000000004E-2</v>
      </c>
      <c r="E303">
        <v>0.26700000000000002</v>
      </c>
      <c r="F303">
        <v>1</v>
      </c>
    </row>
    <row r="304" spans="1:6" x14ac:dyDescent="0.3">
      <c r="A304" s="1" t="s">
        <v>1827</v>
      </c>
      <c r="B304">
        <v>6.0608032278297599E-2</v>
      </c>
      <c r="C304">
        <v>-0.56478461878352604</v>
      </c>
      <c r="D304">
        <v>0.4</v>
      </c>
      <c r="E304">
        <v>0.63300000000000001</v>
      </c>
      <c r="F304">
        <v>1</v>
      </c>
    </row>
    <row r="305" spans="1:6" x14ac:dyDescent="0.3">
      <c r="A305" s="1" t="s">
        <v>5986</v>
      </c>
      <c r="B305">
        <v>6.0712414609973502E-2</v>
      </c>
      <c r="C305">
        <v>-0.83650126771712097</v>
      </c>
      <c r="D305">
        <v>0.26700000000000002</v>
      </c>
      <c r="E305">
        <v>0.4</v>
      </c>
      <c r="F305">
        <v>1</v>
      </c>
    </row>
    <row r="306" spans="1:6" x14ac:dyDescent="0.3">
      <c r="A306" s="1" t="s">
        <v>586</v>
      </c>
      <c r="B306">
        <v>6.0863293769649197E-2</v>
      </c>
      <c r="C306">
        <v>-0.55458885167763705</v>
      </c>
      <c r="D306">
        <v>6.7000000000000004E-2</v>
      </c>
      <c r="E306">
        <v>0.3</v>
      </c>
      <c r="F306">
        <v>1</v>
      </c>
    </row>
    <row r="307" spans="1:6" x14ac:dyDescent="0.3">
      <c r="A307" s="1" t="s">
        <v>4175</v>
      </c>
      <c r="B307">
        <v>6.1396861248453997E-2</v>
      </c>
      <c r="C307">
        <v>-0.50250034052918302</v>
      </c>
      <c r="D307">
        <v>0.13300000000000001</v>
      </c>
      <c r="E307">
        <v>0.46700000000000003</v>
      </c>
      <c r="F307">
        <v>1</v>
      </c>
    </row>
    <row r="308" spans="1:6" x14ac:dyDescent="0.3">
      <c r="A308" s="1" t="s">
        <v>3032</v>
      </c>
      <c r="B308">
        <v>6.1479054246884199E-2</v>
      </c>
      <c r="C308">
        <v>-0.74542717291440197</v>
      </c>
      <c r="D308">
        <v>0.13300000000000001</v>
      </c>
      <c r="E308">
        <v>0.26700000000000002</v>
      </c>
      <c r="F308">
        <v>1</v>
      </c>
    </row>
    <row r="309" spans="1:6" x14ac:dyDescent="0.3">
      <c r="A309" s="1" t="s">
        <v>4112</v>
      </c>
      <c r="B309">
        <v>6.1505020570183901E-2</v>
      </c>
      <c r="C309">
        <v>-0.561878887608115</v>
      </c>
      <c r="D309">
        <v>0.33300000000000002</v>
      </c>
      <c r="E309">
        <v>0.53300000000000003</v>
      </c>
      <c r="F309">
        <v>1</v>
      </c>
    </row>
    <row r="310" spans="1:6" x14ac:dyDescent="0.3">
      <c r="A310" s="1" t="s">
        <v>4271</v>
      </c>
      <c r="B310">
        <v>6.1634521006106599E-2</v>
      </c>
      <c r="C310">
        <v>0.397335497545385</v>
      </c>
      <c r="D310">
        <v>0.6</v>
      </c>
      <c r="E310">
        <v>0.3</v>
      </c>
      <c r="F310">
        <v>1</v>
      </c>
    </row>
    <row r="311" spans="1:6" x14ac:dyDescent="0.3">
      <c r="A311" s="1" t="s">
        <v>1202</v>
      </c>
      <c r="B311">
        <v>6.1666234101793803E-2</v>
      </c>
      <c r="C311">
        <v>-0.58496250072115596</v>
      </c>
      <c r="D311">
        <v>0.33300000000000002</v>
      </c>
      <c r="E311">
        <v>0.5</v>
      </c>
      <c r="F311">
        <v>1</v>
      </c>
    </row>
    <row r="312" spans="1:6" x14ac:dyDescent="0.3">
      <c r="A312" s="1" t="s">
        <v>985</v>
      </c>
      <c r="B312">
        <v>6.1748886100371297E-2</v>
      </c>
      <c r="C312">
        <v>-1.0143552929770701</v>
      </c>
      <c r="D312">
        <v>0.46700000000000003</v>
      </c>
      <c r="E312">
        <v>0.433</v>
      </c>
      <c r="F312">
        <v>1</v>
      </c>
    </row>
    <row r="313" spans="1:6" x14ac:dyDescent="0.3">
      <c r="A313" s="1" t="s">
        <v>2363</v>
      </c>
      <c r="B313">
        <v>6.18677227682395E-2</v>
      </c>
      <c r="C313">
        <v>-0.46712601042729801</v>
      </c>
      <c r="D313">
        <v>0.13300000000000001</v>
      </c>
      <c r="E313">
        <v>0.4</v>
      </c>
      <c r="F313">
        <v>1</v>
      </c>
    </row>
    <row r="314" spans="1:6" x14ac:dyDescent="0.3">
      <c r="A314" s="1" t="s">
        <v>731</v>
      </c>
      <c r="B314">
        <v>6.2447448155108401E-2</v>
      </c>
      <c r="C314">
        <v>-0.45943161863729698</v>
      </c>
      <c r="D314">
        <v>6.7000000000000004E-2</v>
      </c>
      <c r="E314">
        <v>0.36699999999999999</v>
      </c>
      <c r="F314">
        <v>1</v>
      </c>
    </row>
    <row r="315" spans="1:6" x14ac:dyDescent="0.3">
      <c r="A315" s="1" t="s">
        <v>4383</v>
      </c>
      <c r="B315">
        <v>6.2447448155110101E-2</v>
      </c>
      <c r="C315">
        <v>-0.45943161863729698</v>
      </c>
      <c r="D315">
        <v>6.7000000000000004E-2</v>
      </c>
      <c r="E315">
        <v>0.36699999999999999</v>
      </c>
      <c r="F315">
        <v>1</v>
      </c>
    </row>
    <row r="316" spans="1:6" x14ac:dyDescent="0.3">
      <c r="A316" s="1" t="s">
        <v>4376</v>
      </c>
      <c r="B316">
        <v>6.2459602632168099E-2</v>
      </c>
      <c r="C316">
        <v>-0.64244799538191599</v>
      </c>
      <c r="D316">
        <v>0.73299999999999998</v>
      </c>
      <c r="E316">
        <v>0.8</v>
      </c>
      <c r="F316">
        <v>1</v>
      </c>
    </row>
    <row r="317" spans="1:6" x14ac:dyDescent="0.3">
      <c r="A317" s="1" t="s">
        <v>159</v>
      </c>
      <c r="B317">
        <v>6.2557972996075698E-2</v>
      </c>
      <c r="C317">
        <v>-0.47393118833241199</v>
      </c>
      <c r="D317">
        <v>0.2</v>
      </c>
      <c r="E317">
        <v>0.433</v>
      </c>
      <c r="F317">
        <v>1</v>
      </c>
    </row>
    <row r="318" spans="1:6" x14ac:dyDescent="0.3">
      <c r="A318" s="1" t="s">
        <v>5904</v>
      </c>
      <c r="B318">
        <v>6.2905142616985196E-2</v>
      </c>
      <c r="C318">
        <v>0.29373120305671002</v>
      </c>
      <c r="D318">
        <v>0.26700000000000002</v>
      </c>
      <c r="E318">
        <v>3.3000000000000002E-2</v>
      </c>
      <c r="F318">
        <v>1</v>
      </c>
    </row>
    <row r="319" spans="1:6" x14ac:dyDescent="0.3">
      <c r="A319" s="1" t="s">
        <v>5027</v>
      </c>
      <c r="B319">
        <v>6.2905142617007706E-2</v>
      </c>
      <c r="C319">
        <v>0.29373120305671002</v>
      </c>
      <c r="D319">
        <v>0.26700000000000002</v>
      </c>
      <c r="E319">
        <v>3.3000000000000002E-2</v>
      </c>
      <c r="F319">
        <v>1</v>
      </c>
    </row>
    <row r="320" spans="1:6" x14ac:dyDescent="0.3">
      <c r="A320" s="1" t="s">
        <v>1857</v>
      </c>
      <c r="B320">
        <v>6.2905142617050505E-2</v>
      </c>
      <c r="C320">
        <v>0.29373120305671002</v>
      </c>
      <c r="D320">
        <v>0.26700000000000002</v>
      </c>
      <c r="E320">
        <v>3.3000000000000002E-2</v>
      </c>
      <c r="F320">
        <v>1</v>
      </c>
    </row>
    <row r="321" spans="1:6" x14ac:dyDescent="0.3">
      <c r="A321" s="1" t="s">
        <v>525</v>
      </c>
      <c r="B321">
        <v>6.2905142617054696E-2</v>
      </c>
      <c r="C321">
        <v>0.29373120305671002</v>
      </c>
      <c r="D321">
        <v>0.26700000000000002</v>
      </c>
      <c r="E321">
        <v>3.3000000000000002E-2</v>
      </c>
      <c r="F321">
        <v>1</v>
      </c>
    </row>
    <row r="322" spans="1:6" x14ac:dyDescent="0.3">
      <c r="A322" s="1" t="s">
        <v>4565</v>
      </c>
      <c r="B322">
        <v>6.2905142617054904E-2</v>
      </c>
      <c r="C322">
        <v>0.29373120305671002</v>
      </c>
      <c r="D322">
        <v>0.26700000000000002</v>
      </c>
      <c r="E322">
        <v>3.3000000000000002E-2</v>
      </c>
      <c r="F322">
        <v>1</v>
      </c>
    </row>
    <row r="323" spans="1:6" x14ac:dyDescent="0.3">
      <c r="A323" s="1" t="s">
        <v>316</v>
      </c>
      <c r="B323">
        <v>6.2905142617068102E-2</v>
      </c>
      <c r="C323">
        <v>0.29373120305671002</v>
      </c>
      <c r="D323">
        <v>0.26700000000000002</v>
      </c>
      <c r="E323">
        <v>3.3000000000000002E-2</v>
      </c>
      <c r="F323">
        <v>1</v>
      </c>
    </row>
    <row r="324" spans="1:6" x14ac:dyDescent="0.3">
      <c r="A324" s="1" t="s">
        <v>3578</v>
      </c>
      <c r="B324">
        <v>6.2905142617157794E-2</v>
      </c>
      <c r="C324">
        <v>0.29373120305671002</v>
      </c>
      <c r="D324">
        <v>0.26700000000000002</v>
      </c>
      <c r="E324">
        <v>3.3000000000000002E-2</v>
      </c>
      <c r="F324">
        <v>1</v>
      </c>
    </row>
    <row r="325" spans="1:6" x14ac:dyDescent="0.3">
      <c r="A325" s="1" t="s">
        <v>3483</v>
      </c>
      <c r="B325">
        <v>6.2992480091028105E-2</v>
      </c>
      <c r="C325">
        <v>0.86960336274432504</v>
      </c>
      <c r="D325">
        <v>0.73299999999999998</v>
      </c>
      <c r="E325">
        <v>0.46700000000000003</v>
      </c>
      <c r="F325">
        <v>1</v>
      </c>
    </row>
    <row r="326" spans="1:6" x14ac:dyDescent="0.3">
      <c r="A326" s="1" t="s">
        <v>3482</v>
      </c>
      <c r="B326">
        <v>6.3100376376589606E-2</v>
      </c>
      <c r="C326">
        <v>0.46948528330122002</v>
      </c>
      <c r="D326">
        <v>0.4</v>
      </c>
      <c r="E326">
        <v>0.26700000000000002</v>
      </c>
      <c r="F326">
        <v>1</v>
      </c>
    </row>
    <row r="327" spans="1:6" x14ac:dyDescent="0.3">
      <c r="A327" s="1" t="s">
        <v>4291</v>
      </c>
      <c r="B327">
        <v>6.3671831603382398E-2</v>
      </c>
      <c r="C327">
        <v>-0.52356195605701294</v>
      </c>
      <c r="D327">
        <v>6.7000000000000004E-2</v>
      </c>
      <c r="E327">
        <v>0.3</v>
      </c>
      <c r="F327">
        <v>1</v>
      </c>
    </row>
    <row r="328" spans="1:6" x14ac:dyDescent="0.3">
      <c r="A328" s="1" t="s">
        <v>5023</v>
      </c>
      <c r="B328">
        <v>6.3729076333555901E-2</v>
      </c>
      <c r="C328">
        <v>-0.47999294111961399</v>
      </c>
      <c r="D328">
        <v>0.13300000000000001</v>
      </c>
      <c r="E328">
        <v>0.53300000000000003</v>
      </c>
      <c r="F328">
        <v>1</v>
      </c>
    </row>
    <row r="329" spans="1:6" x14ac:dyDescent="0.3">
      <c r="A329" s="1" t="s">
        <v>5003</v>
      </c>
      <c r="B329">
        <v>6.4052520319925296E-2</v>
      </c>
      <c r="C329">
        <v>-0.76938707185858402</v>
      </c>
      <c r="D329">
        <v>0.2</v>
      </c>
      <c r="E329">
        <v>0.53300000000000003</v>
      </c>
      <c r="F329">
        <v>1</v>
      </c>
    </row>
    <row r="330" spans="1:6" x14ac:dyDescent="0.3">
      <c r="A330" s="1" t="s">
        <v>4639</v>
      </c>
      <c r="B330">
        <v>6.4549225096927093E-2</v>
      </c>
      <c r="C330">
        <v>-0.43609911480667302</v>
      </c>
      <c r="D330">
        <v>0.13300000000000001</v>
      </c>
      <c r="E330">
        <v>0.46700000000000003</v>
      </c>
      <c r="F330">
        <v>1</v>
      </c>
    </row>
    <row r="331" spans="1:6" x14ac:dyDescent="0.3">
      <c r="A331" s="1" t="s">
        <v>3011</v>
      </c>
      <c r="B331">
        <v>6.5100634826960505E-2</v>
      </c>
      <c r="C331">
        <v>-0.61297687689075298</v>
      </c>
      <c r="D331">
        <v>0.13300000000000001</v>
      </c>
      <c r="E331">
        <v>0.3</v>
      </c>
      <c r="F331">
        <v>1</v>
      </c>
    </row>
    <row r="332" spans="1:6" x14ac:dyDescent="0.3">
      <c r="A332" s="1" t="s">
        <v>3635</v>
      </c>
      <c r="B332">
        <v>6.5152978614231097E-2</v>
      </c>
      <c r="C332">
        <v>-0.58496250072115596</v>
      </c>
      <c r="D332">
        <v>0.13300000000000001</v>
      </c>
      <c r="E332">
        <v>0.4</v>
      </c>
      <c r="F332">
        <v>1</v>
      </c>
    </row>
    <row r="333" spans="1:6" x14ac:dyDescent="0.3">
      <c r="A333" s="1" t="s">
        <v>5502</v>
      </c>
      <c r="B333">
        <v>6.5169834923693395E-2</v>
      </c>
      <c r="C333">
        <v>0.47393118833241199</v>
      </c>
      <c r="D333">
        <v>0.33300000000000002</v>
      </c>
      <c r="E333">
        <v>0.16700000000000001</v>
      </c>
      <c r="F333">
        <v>1</v>
      </c>
    </row>
    <row r="334" spans="1:6" x14ac:dyDescent="0.3">
      <c r="A334" s="1" t="s">
        <v>3947</v>
      </c>
      <c r="B334">
        <v>6.5337415647832894E-2</v>
      </c>
      <c r="C334">
        <v>0.397335497545385</v>
      </c>
      <c r="D334">
        <v>0.53300000000000003</v>
      </c>
      <c r="E334">
        <v>0.26700000000000002</v>
      </c>
      <c r="F334">
        <v>1</v>
      </c>
    </row>
    <row r="335" spans="1:6" x14ac:dyDescent="0.3">
      <c r="A335" s="1" t="s">
        <v>4864</v>
      </c>
      <c r="B335">
        <v>6.5394855319282796E-2</v>
      </c>
      <c r="C335">
        <v>-0.96523458183932398</v>
      </c>
      <c r="D335">
        <v>0.26700000000000002</v>
      </c>
      <c r="E335">
        <v>0.4</v>
      </c>
      <c r="F335">
        <v>1</v>
      </c>
    </row>
    <row r="336" spans="1:6" x14ac:dyDescent="0.3">
      <c r="A336" s="1" t="s">
        <v>4334</v>
      </c>
      <c r="B336">
        <v>6.5730163425692906E-2</v>
      </c>
      <c r="C336">
        <v>-0.58496250072115596</v>
      </c>
      <c r="D336">
        <v>0.2</v>
      </c>
      <c r="E336">
        <v>0.46700000000000003</v>
      </c>
      <c r="F336">
        <v>1</v>
      </c>
    </row>
    <row r="337" spans="1:6" x14ac:dyDescent="0.3">
      <c r="A337" s="1" t="s">
        <v>29</v>
      </c>
      <c r="B337">
        <v>6.60661069229663E-2</v>
      </c>
      <c r="C337">
        <v>-0.94901607128119503</v>
      </c>
      <c r="D337">
        <v>0.8</v>
      </c>
      <c r="E337">
        <v>0.53300000000000003</v>
      </c>
      <c r="F337">
        <v>1</v>
      </c>
    </row>
    <row r="338" spans="1:6" x14ac:dyDescent="0.3">
      <c r="A338" s="1" t="s">
        <v>2326</v>
      </c>
      <c r="B338">
        <v>6.61305001885686E-2</v>
      </c>
      <c r="C338">
        <v>0.39592867633113898</v>
      </c>
      <c r="D338">
        <v>0.46700000000000003</v>
      </c>
      <c r="E338">
        <v>0.2</v>
      </c>
      <c r="F338">
        <v>1</v>
      </c>
    </row>
    <row r="339" spans="1:6" x14ac:dyDescent="0.3">
      <c r="A339" s="1" t="s">
        <v>132</v>
      </c>
      <c r="B339">
        <v>6.6140893686333094E-2</v>
      </c>
      <c r="C339">
        <v>-1.5202568113333399</v>
      </c>
      <c r="D339">
        <v>0.13300000000000001</v>
      </c>
      <c r="E339">
        <v>0.23300000000000001</v>
      </c>
      <c r="F339">
        <v>1</v>
      </c>
    </row>
    <row r="340" spans="1:6" x14ac:dyDescent="0.3">
      <c r="A340" s="1" t="s">
        <v>5987</v>
      </c>
      <c r="B340">
        <v>6.6179583623201393E-2</v>
      </c>
      <c r="C340">
        <v>-0.64045761331286</v>
      </c>
      <c r="D340">
        <v>0.13300000000000001</v>
      </c>
      <c r="E340">
        <v>0.3</v>
      </c>
      <c r="F340">
        <v>1</v>
      </c>
    </row>
    <row r="341" spans="1:6" x14ac:dyDescent="0.3">
      <c r="A341" s="1" t="s">
        <v>2659</v>
      </c>
      <c r="B341">
        <v>6.6486263585169195E-2</v>
      </c>
      <c r="C341">
        <v>0.43171624042547402</v>
      </c>
      <c r="D341">
        <v>0.73299999999999998</v>
      </c>
      <c r="E341">
        <v>0.26700000000000002</v>
      </c>
      <c r="F341">
        <v>1</v>
      </c>
    </row>
    <row r="342" spans="1:6" x14ac:dyDescent="0.3">
      <c r="A342" s="1" t="s">
        <v>3604</v>
      </c>
      <c r="B342">
        <v>6.6694393589669596E-2</v>
      </c>
      <c r="C342">
        <v>0.561878887608115</v>
      </c>
      <c r="D342">
        <v>0.53300000000000003</v>
      </c>
      <c r="E342">
        <v>0.23300000000000001</v>
      </c>
      <c r="F342">
        <v>1</v>
      </c>
    </row>
    <row r="343" spans="1:6" x14ac:dyDescent="0.3">
      <c r="A343" s="1" t="s">
        <v>2271</v>
      </c>
      <c r="B343">
        <v>6.6762931237032003E-2</v>
      </c>
      <c r="C343">
        <v>-0.53915881110803099</v>
      </c>
      <c r="D343">
        <v>0.6</v>
      </c>
      <c r="E343">
        <v>0.8</v>
      </c>
      <c r="F343">
        <v>1</v>
      </c>
    </row>
    <row r="344" spans="1:6" x14ac:dyDescent="0.3">
      <c r="A344" s="1" t="s">
        <v>1637</v>
      </c>
      <c r="B344">
        <v>6.7019369176261806E-2</v>
      </c>
      <c r="C344">
        <v>-0.66296501272242903</v>
      </c>
      <c r="D344">
        <v>0.2</v>
      </c>
      <c r="E344">
        <v>0.33300000000000002</v>
      </c>
      <c r="F344">
        <v>1</v>
      </c>
    </row>
    <row r="345" spans="1:6" x14ac:dyDescent="0.3">
      <c r="A345" s="1" t="s">
        <v>5869</v>
      </c>
      <c r="B345">
        <v>6.7052401619151603E-2</v>
      </c>
      <c r="C345">
        <v>-0.67242534197149595</v>
      </c>
      <c r="D345">
        <v>6.7000000000000004E-2</v>
      </c>
      <c r="E345">
        <v>0.23300000000000001</v>
      </c>
      <c r="F345">
        <v>1</v>
      </c>
    </row>
    <row r="346" spans="1:6" x14ac:dyDescent="0.3">
      <c r="A346" s="1" t="s">
        <v>1535</v>
      </c>
      <c r="B346">
        <v>6.7318866664712498E-2</v>
      </c>
      <c r="C346">
        <v>0.34792330342030697</v>
      </c>
      <c r="D346">
        <v>0.26700000000000002</v>
      </c>
      <c r="E346">
        <v>0.1</v>
      </c>
      <c r="F346">
        <v>1</v>
      </c>
    </row>
    <row r="347" spans="1:6" x14ac:dyDescent="0.3">
      <c r="A347" s="1" t="s">
        <v>1958</v>
      </c>
      <c r="B347">
        <v>6.7626408824377496E-2</v>
      </c>
      <c r="C347">
        <v>-0.58496250072115696</v>
      </c>
      <c r="D347">
        <v>0.66700000000000004</v>
      </c>
      <c r="E347">
        <v>0.76700000000000002</v>
      </c>
      <c r="F347">
        <v>1</v>
      </c>
    </row>
    <row r="348" spans="1:6" x14ac:dyDescent="0.3">
      <c r="A348" s="1" t="s">
        <v>4921</v>
      </c>
      <c r="B348">
        <v>6.7856705998532899E-2</v>
      </c>
      <c r="C348">
        <v>-0.43609911480667302</v>
      </c>
      <c r="D348">
        <v>0.13300000000000001</v>
      </c>
      <c r="E348">
        <v>0.4</v>
      </c>
      <c r="F348">
        <v>1</v>
      </c>
    </row>
    <row r="349" spans="1:6" x14ac:dyDescent="0.3">
      <c r="A349" s="1" t="s">
        <v>1918</v>
      </c>
      <c r="B349">
        <v>6.8225339978763302E-2</v>
      </c>
      <c r="C349">
        <v>-0.62449086490779404</v>
      </c>
      <c r="D349">
        <v>0.53300000000000003</v>
      </c>
      <c r="E349">
        <v>0.5</v>
      </c>
      <c r="F349">
        <v>1</v>
      </c>
    </row>
    <row r="350" spans="1:6" x14ac:dyDescent="0.3">
      <c r="A350" s="1" t="s">
        <v>4426</v>
      </c>
      <c r="B350">
        <v>6.8407880683186206E-2</v>
      </c>
      <c r="C350">
        <v>-1.2172307162206699</v>
      </c>
      <c r="D350">
        <v>0.26700000000000002</v>
      </c>
      <c r="E350">
        <v>0.26700000000000002</v>
      </c>
      <c r="F350">
        <v>1</v>
      </c>
    </row>
    <row r="351" spans="1:6" x14ac:dyDescent="0.3">
      <c r="A351" s="1" t="s">
        <v>4793</v>
      </c>
      <c r="B351">
        <v>6.8431618964271496E-2</v>
      </c>
      <c r="C351">
        <v>-0.50695998871988301</v>
      </c>
      <c r="D351">
        <v>0.2</v>
      </c>
      <c r="E351">
        <v>0.46700000000000003</v>
      </c>
      <c r="F351">
        <v>1</v>
      </c>
    </row>
    <row r="352" spans="1:6" x14ac:dyDescent="0.3">
      <c r="A352" s="1" t="s">
        <v>2331</v>
      </c>
      <c r="B352">
        <v>6.8554550363778097E-2</v>
      </c>
      <c r="C352">
        <v>-0.58496250072115596</v>
      </c>
      <c r="D352">
        <v>0.26700000000000002</v>
      </c>
      <c r="E352">
        <v>0.53300000000000003</v>
      </c>
      <c r="F352">
        <v>1</v>
      </c>
    </row>
    <row r="353" spans="1:6" x14ac:dyDescent="0.3">
      <c r="A353" s="1" t="s">
        <v>2042</v>
      </c>
      <c r="B353">
        <v>6.8908581636788799E-2</v>
      </c>
      <c r="C353">
        <v>-0.46712601042729801</v>
      </c>
      <c r="D353">
        <v>0.13300000000000001</v>
      </c>
      <c r="E353">
        <v>0.36699999999999999</v>
      </c>
      <c r="F353">
        <v>1</v>
      </c>
    </row>
    <row r="354" spans="1:6" x14ac:dyDescent="0.3">
      <c r="A354" s="1" t="s">
        <v>1465</v>
      </c>
      <c r="B354">
        <v>6.9148908840030998E-2</v>
      </c>
      <c r="C354">
        <v>-0.491853096329675</v>
      </c>
      <c r="D354">
        <v>6.7000000000000004E-2</v>
      </c>
      <c r="E354">
        <v>0.3</v>
      </c>
      <c r="F354">
        <v>1</v>
      </c>
    </row>
    <row r="355" spans="1:6" x14ac:dyDescent="0.3">
      <c r="A355" s="1" t="s">
        <v>2052</v>
      </c>
      <c r="B355">
        <v>6.9345500904544596E-2</v>
      </c>
      <c r="C355">
        <v>-0.58496250072115596</v>
      </c>
      <c r="D355">
        <v>0.13300000000000001</v>
      </c>
      <c r="E355">
        <v>0.46700000000000003</v>
      </c>
      <c r="F355">
        <v>1</v>
      </c>
    </row>
    <row r="356" spans="1:6" x14ac:dyDescent="0.3">
      <c r="A356" s="1" t="s">
        <v>2830</v>
      </c>
      <c r="B356">
        <v>6.9361116339069204E-2</v>
      </c>
      <c r="C356">
        <v>0.35363695461470002</v>
      </c>
      <c r="D356">
        <v>0.46700000000000003</v>
      </c>
      <c r="E356">
        <v>0.16700000000000001</v>
      </c>
      <c r="F356">
        <v>1</v>
      </c>
    </row>
    <row r="357" spans="1:6" x14ac:dyDescent="0.3">
      <c r="A357" s="1" t="s">
        <v>2999</v>
      </c>
      <c r="B357">
        <v>6.9541829857407894E-2</v>
      </c>
      <c r="C357">
        <v>0.495527417139212</v>
      </c>
      <c r="D357">
        <v>0.93300000000000005</v>
      </c>
      <c r="E357">
        <v>0.5</v>
      </c>
      <c r="F357">
        <v>1</v>
      </c>
    </row>
    <row r="358" spans="1:6" x14ac:dyDescent="0.3">
      <c r="A358" s="1" t="s">
        <v>3715</v>
      </c>
      <c r="B358">
        <v>6.9795796897484705E-2</v>
      </c>
      <c r="C358">
        <v>-0.55639334852438505</v>
      </c>
      <c r="D358">
        <v>0.13300000000000001</v>
      </c>
      <c r="E358">
        <v>0.33300000000000002</v>
      </c>
      <c r="F358">
        <v>1</v>
      </c>
    </row>
    <row r="359" spans="1:6" x14ac:dyDescent="0.3">
      <c r="A359" s="1" t="s">
        <v>3878</v>
      </c>
      <c r="B359">
        <v>6.9869571623170507E-2</v>
      </c>
      <c r="C359">
        <v>-0.60768257722123997</v>
      </c>
      <c r="D359">
        <v>0.4</v>
      </c>
      <c r="E359">
        <v>0.46700000000000003</v>
      </c>
      <c r="F359">
        <v>1</v>
      </c>
    </row>
    <row r="360" spans="1:6" x14ac:dyDescent="0.3">
      <c r="A360" s="1" t="s">
        <v>3975</v>
      </c>
      <c r="B360">
        <v>7.0148254980735597E-2</v>
      </c>
      <c r="C360">
        <v>-0.52356195605701294</v>
      </c>
      <c r="D360">
        <v>6.7000000000000004E-2</v>
      </c>
      <c r="E360">
        <v>0.26700000000000002</v>
      </c>
      <c r="F360">
        <v>1</v>
      </c>
    </row>
    <row r="361" spans="1:6" x14ac:dyDescent="0.3">
      <c r="A361" s="1" t="s">
        <v>5104</v>
      </c>
      <c r="B361">
        <v>7.0273489575155695E-2</v>
      </c>
      <c r="C361">
        <v>-1.04730571477836</v>
      </c>
      <c r="D361">
        <v>0.4</v>
      </c>
      <c r="E361">
        <v>0.53300000000000003</v>
      </c>
      <c r="F361">
        <v>1</v>
      </c>
    </row>
    <row r="362" spans="1:6" x14ac:dyDescent="0.3">
      <c r="A362" s="1" t="s">
        <v>1105</v>
      </c>
      <c r="B362">
        <v>7.0570100538350403E-2</v>
      </c>
      <c r="C362">
        <v>-0.67377176767901203</v>
      </c>
      <c r="D362">
        <v>0.33300000000000002</v>
      </c>
      <c r="E362">
        <v>0.46700000000000003</v>
      </c>
      <c r="F362">
        <v>1</v>
      </c>
    </row>
    <row r="363" spans="1:6" x14ac:dyDescent="0.3">
      <c r="A363" s="1" t="s">
        <v>4961</v>
      </c>
      <c r="B363">
        <v>7.0738078330421506E-2</v>
      </c>
      <c r="C363">
        <v>-0.45943161863729698</v>
      </c>
      <c r="D363">
        <v>6.7000000000000004E-2</v>
      </c>
      <c r="E363">
        <v>0.33300000000000002</v>
      </c>
      <c r="F363">
        <v>1</v>
      </c>
    </row>
    <row r="364" spans="1:6" x14ac:dyDescent="0.3">
      <c r="A364" s="1" t="s">
        <v>3123</v>
      </c>
      <c r="B364">
        <v>7.0781461564599898E-2</v>
      </c>
      <c r="C364">
        <v>-0.66296501272242903</v>
      </c>
      <c r="D364">
        <v>0.2</v>
      </c>
      <c r="E364">
        <v>0.33300000000000002</v>
      </c>
      <c r="F364">
        <v>1</v>
      </c>
    </row>
    <row r="365" spans="1:6" x14ac:dyDescent="0.3">
      <c r="A365" s="1" t="s">
        <v>2237</v>
      </c>
      <c r="B365">
        <v>7.0856695653716203E-2</v>
      </c>
      <c r="C365">
        <v>-1.01526675665331</v>
      </c>
      <c r="D365">
        <v>0.73299999999999998</v>
      </c>
      <c r="E365">
        <v>0.9</v>
      </c>
      <c r="F365">
        <v>1</v>
      </c>
    </row>
    <row r="366" spans="1:6" x14ac:dyDescent="0.3">
      <c r="A366" s="1" t="s">
        <v>5967</v>
      </c>
      <c r="B366">
        <v>7.0878497544152097E-2</v>
      </c>
      <c r="C366">
        <v>-0.61297687689075298</v>
      </c>
      <c r="D366">
        <v>0.13300000000000001</v>
      </c>
      <c r="E366">
        <v>0.3</v>
      </c>
      <c r="F366">
        <v>1</v>
      </c>
    </row>
    <row r="367" spans="1:6" x14ac:dyDescent="0.3">
      <c r="A367" s="1" t="s">
        <v>2678</v>
      </c>
      <c r="B367">
        <v>7.1153913988209902E-2</v>
      </c>
      <c r="C367">
        <v>0.37851162325373</v>
      </c>
      <c r="D367">
        <v>0.6</v>
      </c>
      <c r="E367">
        <v>0.33300000000000002</v>
      </c>
      <c r="F367">
        <v>1</v>
      </c>
    </row>
    <row r="368" spans="1:6" x14ac:dyDescent="0.3">
      <c r="A368" s="1" t="s">
        <v>3747</v>
      </c>
      <c r="B368">
        <v>7.11627423168599E-2</v>
      </c>
      <c r="C368">
        <v>0.37851162325373</v>
      </c>
      <c r="D368">
        <v>0.53300000000000003</v>
      </c>
      <c r="E368">
        <v>0.26700000000000002</v>
      </c>
      <c r="F368">
        <v>1</v>
      </c>
    </row>
    <row r="369" spans="1:6" x14ac:dyDescent="0.3">
      <c r="A369" s="1" t="s">
        <v>2013</v>
      </c>
      <c r="B369">
        <v>7.1171296704931594E-2</v>
      </c>
      <c r="C369">
        <v>1.20353339408513</v>
      </c>
      <c r="D369">
        <v>0.2</v>
      </c>
      <c r="E369">
        <v>3.3000000000000002E-2</v>
      </c>
      <c r="F369">
        <v>1</v>
      </c>
    </row>
    <row r="370" spans="1:6" x14ac:dyDescent="0.3">
      <c r="A370" s="1" t="s">
        <v>4192</v>
      </c>
      <c r="B370">
        <v>7.1280650170502904E-2</v>
      </c>
      <c r="C370">
        <v>-0.42626475470209801</v>
      </c>
      <c r="D370">
        <v>6.7000000000000004E-2</v>
      </c>
      <c r="E370">
        <v>0.36699999999999999</v>
      </c>
      <c r="F370">
        <v>1</v>
      </c>
    </row>
    <row r="371" spans="1:6" x14ac:dyDescent="0.3">
      <c r="A371" s="1" t="s">
        <v>2513</v>
      </c>
      <c r="B371">
        <v>7.1737154654112401E-2</v>
      </c>
      <c r="C371">
        <v>-0.67807190511263804</v>
      </c>
      <c r="D371">
        <v>0.66700000000000004</v>
      </c>
      <c r="E371">
        <v>0.66700000000000004</v>
      </c>
      <c r="F371">
        <v>1</v>
      </c>
    </row>
    <row r="372" spans="1:6" x14ac:dyDescent="0.3">
      <c r="A372" s="1" t="s">
        <v>1483</v>
      </c>
      <c r="B372">
        <v>7.2012926784399106E-2</v>
      </c>
      <c r="C372">
        <v>-0.491853096329675</v>
      </c>
      <c r="D372">
        <v>6.7000000000000004E-2</v>
      </c>
      <c r="E372">
        <v>0.3</v>
      </c>
      <c r="F372">
        <v>1</v>
      </c>
    </row>
    <row r="373" spans="1:6" x14ac:dyDescent="0.3">
      <c r="A373" s="1" t="s">
        <v>2974</v>
      </c>
      <c r="B373">
        <v>7.2264536610239599E-2</v>
      </c>
      <c r="C373">
        <v>-0.42626475470209801</v>
      </c>
      <c r="D373">
        <v>6.7000000000000004E-2</v>
      </c>
      <c r="E373">
        <v>0.33300000000000002</v>
      </c>
      <c r="F373">
        <v>1</v>
      </c>
    </row>
    <row r="374" spans="1:6" x14ac:dyDescent="0.3">
      <c r="A374" s="1" t="s">
        <v>4664</v>
      </c>
      <c r="B374">
        <v>7.2264536610241403E-2</v>
      </c>
      <c r="C374">
        <v>-0.42626475470209801</v>
      </c>
      <c r="D374">
        <v>6.7000000000000004E-2</v>
      </c>
      <c r="E374">
        <v>0.33300000000000002</v>
      </c>
      <c r="F374">
        <v>1</v>
      </c>
    </row>
    <row r="375" spans="1:6" x14ac:dyDescent="0.3">
      <c r="A375" s="1" t="s">
        <v>1979</v>
      </c>
      <c r="B375">
        <v>7.2429033874968907E-2</v>
      </c>
      <c r="C375">
        <v>-0.52356195605701294</v>
      </c>
      <c r="D375">
        <v>6.7000000000000004E-2</v>
      </c>
      <c r="E375">
        <v>0.26700000000000002</v>
      </c>
      <c r="F375">
        <v>1</v>
      </c>
    </row>
    <row r="376" spans="1:6" x14ac:dyDescent="0.3">
      <c r="A376" s="1" t="s">
        <v>3941</v>
      </c>
      <c r="B376">
        <v>7.2523789306479597E-2</v>
      </c>
      <c r="C376">
        <v>-0.48542682717024199</v>
      </c>
      <c r="D376">
        <v>0.4</v>
      </c>
      <c r="E376">
        <v>0.7</v>
      </c>
      <c r="F376">
        <v>1</v>
      </c>
    </row>
    <row r="377" spans="1:6" x14ac:dyDescent="0.3">
      <c r="A377" s="1" t="s">
        <v>169</v>
      </c>
      <c r="B377">
        <v>7.2821136174339204E-2</v>
      </c>
      <c r="C377">
        <v>-0.66742466091312902</v>
      </c>
      <c r="D377">
        <v>0.13300000000000001</v>
      </c>
      <c r="E377">
        <v>0.26700000000000002</v>
      </c>
      <c r="F377">
        <v>1</v>
      </c>
    </row>
    <row r="378" spans="1:6" x14ac:dyDescent="0.3">
      <c r="A378" s="1" t="s">
        <v>2666</v>
      </c>
      <c r="B378">
        <v>7.3263423585402193E-2</v>
      </c>
      <c r="C378">
        <v>-0.65604559878263902</v>
      </c>
      <c r="D378">
        <v>0.8</v>
      </c>
      <c r="E378">
        <v>0.7</v>
      </c>
      <c r="F378">
        <v>1</v>
      </c>
    </row>
    <row r="379" spans="1:6" x14ac:dyDescent="0.3">
      <c r="A379" s="1" t="s">
        <v>1282</v>
      </c>
      <c r="B379">
        <v>7.3604248579129797E-2</v>
      </c>
      <c r="C379">
        <v>-0.73039294024271995</v>
      </c>
      <c r="D379">
        <v>0.4</v>
      </c>
      <c r="E379">
        <v>0.46700000000000003</v>
      </c>
      <c r="F379">
        <v>1</v>
      </c>
    </row>
    <row r="380" spans="1:6" x14ac:dyDescent="0.3">
      <c r="A380" s="1" t="s">
        <v>1584</v>
      </c>
      <c r="B380">
        <v>7.4013019789944401E-2</v>
      </c>
      <c r="C380">
        <v>-0.601450623509725</v>
      </c>
      <c r="D380">
        <v>0.53300000000000003</v>
      </c>
      <c r="E380">
        <v>0.76700000000000002</v>
      </c>
      <c r="F380">
        <v>1</v>
      </c>
    </row>
    <row r="381" spans="1:6" x14ac:dyDescent="0.3">
      <c r="A381" s="1" t="s">
        <v>1470</v>
      </c>
      <c r="B381">
        <v>7.4130706584583095E-2</v>
      </c>
      <c r="C381">
        <v>-0.45943161863729698</v>
      </c>
      <c r="D381">
        <v>6.7000000000000004E-2</v>
      </c>
      <c r="E381">
        <v>0.3</v>
      </c>
      <c r="F381">
        <v>1</v>
      </c>
    </row>
    <row r="382" spans="1:6" x14ac:dyDescent="0.3">
      <c r="A382" s="1" t="s">
        <v>4614</v>
      </c>
      <c r="B382">
        <v>7.4414286521993694E-2</v>
      </c>
      <c r="C382">
        <v>-0.47393118833241199</v>
      </c>
      <c r="D382">
        <v>0.2</v>
      </c>
      <c r="E382">
        <v>0.4</v>
      </c>
      <c r="F382">
        <v>1</v>
      </c>
    </row>
    <row r="383" spans="1:6" x14ac:dyDescent="0.3">
      <c r="A383" s="1" t="s">
        <v>3050</v>
      </c>
      <c r="B383">
        <v>7.4458928738194097E-2</v>
      </c>
      <c r="C383">
        <v>-0.53841991478412599</v>
      </c>
      <c r="D383">
        <v>0.33300000000000002</v>
      </c>
      <c r="E383">
        <v>0.53300000000000003</v>
      </c>
      <c r="F383">
        <v>1</v>
      </c>
    </row>
    <row r="384" spans="1:6" x14ac:dyDescent="0.3">
      <c r="A384" s="1" t="s">
        <v>884</v>
      </c>
      <c r="B384">
        <v>7.4557990583160996E-2</v>
      </c>
      <c r="C384">
        <v>-0.82781902461732004</v>
      </c>
      <c r="D384">
        <v>0.2</v>
      </c>
      <c r="E384">
        <v>0.36699999999999999</v>
      </c>
      <c r="F384">
        <v>1</v>
      </c>
    </row>
    <row r="385" spans="1:6" x14ac:dyDescent="0.3">
      <c r="A385" s="1" t="s">
        <v>4881</v>
      </c>
      <c r="B385">
        <v>7.4803720425838396E-2</v>
      </c>
      <c r="C385">
        <v>-0.491853096329675</v>
      </c>
      <c r="D385">
        <v>6.7000000000000004E-2</v>
      </c>
      <c r="E385">
        <v>0.3</v>
      </c>
      <c r="F385">
        <v>1</v>
      </c>
    </row>
    <row r="386" spans="1:6" x14ac:dyDescent="0.3">
      <c r="A386" s="1" t="s">
        <v>1090</v>
      </c>
      <c r="B386">
        <v>7.4922749552842699E-2</v>
      </c>
      <c r="C386">
        <v>-0.46712601042729801</v>
      </c>
      <c r="D386">
        <v>0.13300000000000001</v>
      </c>
      <c r="E386">
        <v>0.33300000000000002</v>
      </c>
      <c r="F386">
        <v>1</v>
      </c>
    </row>
    <row r="387" spans="1:6" x14ac:dyDescent="0.3">
      <c r="A387" s="1" t="s">
        <v>5988</v>
      </c>
      <c r="B387">
        <v>7.5414810632134704E-2</v>
      </c>
      <c r="C387">
        <v>0.29373120305671002</v>
      </c>
      <c r="D387">
        <v>0.2</v>
      </c>
      <c r="E387">
        <v>3.3000000000000002E-2</v>
      </c>
      <c r="F387">
        <v>1</v>
      </c>
    </row>
    <row r="388" spans="1:6" x14ac:dyDescent="0.3">
      <c r="A388" s="1" t="s">
        <v>3835</v>
      </c>
      <c r="B388">
        <v>7.5414810632134802E-2</v>
      </c>
      <c r="C388">
        <v>0.29373120305671002</v>
      </c>
      <c r="D388">
        <v>0.2</v>
      </c>
      <c r="E388">
        <v>3.3000000000000002E-2</v>
      </c>
      <c r="F388">
        <v>1</v>
      </c>
    </row>
    <row r="389" spans="1:6" x14ac:dyDescent="0.3">
      <c r="A389" s="1" t="s">
        <v>5989</v>
      </c>
      <c r="B389">
        <v>7.5414810632135398E-2</v>
      </c>
      <c r="C389">
        <v>0.29373120305671002</v>
      </c>
      <c r="D389">
        <v>0.2</v>
      </c>
      <c r="E389">
        <v>3.3000000000000002E-2</v>
      </c>
      <c r="F389">
        <v>1</v>
      </c>
    </row>
    <row r="390" spans="1:6" x14ac:dyDescent="0.3">
      <c r="A390" s="1" t="s">
        <v>4201</v>
      </c>
      <c r="B390">
        <v>7.5414810632135496E-2</v>
      </c>
      <c r="C390">
        <v>0.29373120305671002</v>
      </c>
      <c r="D390">
        <v>0.2</v>
      </c>
      <c r="E390">
        <v>3.3000000000000002E-2</v>
      </c>
      <c r="F390">
        <v>1</v>
      </c>
    </row>
    <row r="391" spans="1:6" x14ac:dyDescent="0.3">
      <c r="A391" s="1" t="s">
        <v>5888</v>
      </c>
      <c r="B391">
        <v>7.5414810632135704E-2</v>
      </c>
      <c r="C391">
        <v>0.29373120305671002</v>
      </c>
      <c r="D391">
        <v>0.2</v>
      </c>
      <c r="E391">
        <v>3.3000000000000002E-2</v>
      </c>
      <c r="F391">
        <v>1</v>
      </c>
    </row>
    <row r="392" spans="1:6" x14ac:dyDescent="0.3">
      <c r="A392" s="1" t="s">
        <v>5990</v>
      </c>
      <c r="B392">
        <v>7.5414810632135704E-2</v>
      </c>
      <c r="C392">
        <v>0.29373120305671002</v>
      </c>
      <c r="D392">
        <v>0.2</v>
      </c>
      <c r="E392">
        <v>3.3000000000000002E-2</v>
      </c>
      <c r="F392">
        <v>1</v>
      </c>
    </row>
    <row r="393" spans="1:6" x14ac:dyDescent="0.3">
      <c r="A393" s="1" t="s">
        <v>3614</v>
      </c>
      <c r="B393">
        <v>7.5414810632135704E-2</v>
      </c>
      <c r="C393">
        <v>0.29373120305671002</v>
      </c>
      <c r="D393">
        <v>0.2</v>
      </c>
      <c r="E393">
        <v>3.3000000000000002E-2</v>
      </c>
      <c r="F393">
        <v>1</v>
      </c>
    </row>
    <row r="394" spans="1:6" x14ac:dyDescent="0.3">
      <c r="A394" s="1" t="s">
        <v>2852</v>
      </c>
      <c r="B394">
        <v>7.5414810632135704E-2</v>
      </c>
      <c r="C394">
        <v>0.29373120305671002</v>
      </c>
      <c r="D394">
        <v>0.2</v>
      </c>
      <c r="E394">
        <v>3.3000000000000002E-2</v>
      </c>
      <c r="F394">
        <v>1</v>
      </c>
    </row>
    <row r="395" spans="1:6" x14ac:dyDescent="0.3">
      <c r="A395" s="1" t="s">
        <v>5948</v>
      </c>
      <c r="B395">
        <v>7.5414810632135801E-2</v>
      </c>
      <c r="C395">
        <v>0.29373120305671002</v>
      </c>
      <c r="D395">
        <v>0.2</v>
      </c>
      <c r="E395">
        <v>3.3000000000000002E-2</v>
      </c>
      <c r="F395">
        <v>1</v>
      </c>
    </row>
    <row r="396" spans="1:6" x14ac:dyDescent="0.3">
      <c r="A396" s="1" t="s">
        <v>5933</v>
      </c>
      <c r="B396">
        <v>7.5414810632136106E-2</v>
      </c>
      <c r="C396">
        <v>0.29373120305671002</v>
      </c>
      <c r="D396">
        <v>0.2</v>
      </c>
      <c r="E396">
        <v>3.3000000000000002E-2</v>
      </c>
      <c r="F396">
        <v>1</v>
      </c>
    </row>
    <row r="397" spans="1:6" x14ac:dyDescent="0.3">
      <c r="A397" s="1" t="s">
        <v>5844</v>
      </c>
      <c r="B397">
        <v>7.5414810632136203E-2</v>
      </c>
      <c r="C397">
        <v>0.29373120305671002</v>
      </c>
      <c r="D397">
        <v>0.2</v>
      </c>
      <c r="E397">
        <v>3.3000000000000002E-2</v>
      </c>
      <c r="F397">
        <v>1</v>
      </c>
    </row>
    <row r="398" spans="1:6" x14ac:dyDescent="0.3">
      <c r="A398" s="1" t="s">
        <v>2424</v>
      </c>
      <c r="B398">
        <v>7.5585115064782799E-2</v>
      </c>
      <c r="C398">
        <v>-0.754887502163469</v>
      </c>
      <c r="D398">
        <v>6.7000000000000004E-2</v>
      </c>
      <c r="E398">
        <v>0.2</v>
      </c>
      <c r="F398">
        <v>1</v>
      </c>
    </row>
    <row r="399" spans="1:6" x14ac:dyDescent="0.3">
      <c r="A399" s="1" t="s">
        <v>686</v>
      </c>
      <c r="B399">
        <v>7.5743432838425898E-2</v>
      </c>
      <c r="C399">
        <v>-0.53841991478412599</v>
      </c>
      <c r="D399">
        <v>0.33300000000000002</v>
      </c>
      <c r="E399">
        <v>0.5</v>
      </c>
      <c r="F399">
        <v>1</v>
      </c>
    </row>
    <row r="400" spans="1:6" x14ac:dyDescent="0.3">
      <c r="A400" s="1" t="s">
        <v>4503</v>
      </c>
      <c r="B400">
        <v>7.57945425744177E-2</v>
      </c>
      <c r="C400">
        <v>-0.56828375957452604</v>
      </c>
      <c r="D400">
        <v>0.6</v>
      </c>
      <c r="E400">
        <v>0.7</v>
      </c>
      <c r="F400">
        <v>1</v>
      </c>
    </row>
    <row r="401" spans="1:6" x14ac:dyDescent="0.3">
      <c r="A401" s="1" t="s">
        <v>4830</v>
      </c>
      <c r="B401">
        <v>7.5932467410927601E-2</v>
      </c>
      <c r="C401">
        <v>-0.510961919277379</v>
      </c>
      <c r="D401">
        <v>0.26700000000000002</v>
      </c>
      <c r="E401">
        <v>0.5</v>
      </c>
      <c r="F401">
        <v>1</v>
      </c>
    </row>
    <row r="402" spans="1:6" x14ac:dyDescent="0.3">
      <c r="A402" s="1" t="s">
        <v>1903</v>
      </c>
      <c r="B402">
        <v>7.6127268461625999E-2</v>
      </c>
      <c r="C402">
        <v>-0.62449086490779404</v>
      </c>
      <c r="D402">
        <v>0.33300000000000002</v>
      </c>
      <c r="E402">
        <v>0.53300000000000003</v>
      </c>
      <c r="F402">
        <v>1</v>
      </c>
    </row>
    <row r="403" spans="1:6" x14ac:dyDescent="0.3">
      <c r="A403" s="1" t="s">
        <v>2601</v>
      </c>
      <c r="B403">
        <v>7.63578378907733E-2</v>
      </c>
      <c r="C403">
        <v>0.35363695461470002</v>
      </c>
      <c r="D403">
        <v>0.33300000000000002</v>
      </c>
      <c r="E403">
        <v>0.2</v>
      </c>
      <c r="F403">
        <v>1</v>
      </c>
    </row>
    <row r="404" spans="1:6" x14ac:dyDescent="0.3">
      <c r="A404" s="1" t="s">
        <v>3916</v>
      </c>
      <c r="B404">
        <v>7.6357837894515404E-2</v>
      </c>
      <c r="C404">
        <v>0.35363695461470002</v>
      </c>
      <c r="D404">
        <v>0.46700000000000003</v>
      </c>
      <c r="E404">
        <v>0.13300000000000001</v>
      </c>
      <c r="F404">
        <v>1</v>
      </c>
    </row>
    <row r="405" spans="1:6" x14ac:dyDescent="0.3">
      <c r="A405" s="1" t="s">
        <v>4023</v>
      </c>
      <c r="B405">
        <v>7.6368219286015407E-2</v>
      </c>
      <c r="C405">
        <v>-0.42626475470209801</v>
      </c>
      <c r="D405">
        <v>6.7000000000000004E-2</v>
      </c>
      <c r="E405">
        <v>0.33300000000000002</v>
      </c>
      <c r="F405">
        <v>1</v>
      </c>
    </row>
    <row r="406" spans="1:6" x14ac:dyDescent="0.3">
      <c r="A406" s="1" t="s">
        <v>2862</v>
      </c>
      <c r="B406">
        <v>7.6368219286015601E-2</v>
      </c>
      <c r="C406">
        <v>-0.42626475470209801</v>
      </c>
      <c r="D406">
        <v>6.7000000000000004E-2</v>
      </c>
      <c r="E406">
        <v>0.33300000000000002</v>
      </c>
      <c r="F406">
        <v>1</v>
      </c>
    </row>
    <row r="407" spans="1:6" x14ac:dyDescent="0.3">
      <c r="A407" s="1" t="s">
        <v>111</v>
      </c>
      <c r="B407">
        <v>7.6523781041906699E-2</v>
      </c>
      <c r="C407">
        <v>-0.80735492205760395</v>
      </c>
      <c r="D407">
        <v>0.2</v>
      </c>
      <c r="E407">
        <v>0.26700000000000002</v>
      </c>
      <c r="F407">
        <v>1</v>
      </c>
    </row>
    <row r="408" spans="1:6" x14ac:dyDescent="0.3">
      <c r="A408" s="1" t="s">
        <v>1094</v>
      </c>
      <c r="B408">
        <v>7.7121262413740302E-2</v>
      </c>
      <c r="C408">
        <v>-0.64636304538529898</v>
      </c>
      <c r="D408">
        <v>0.33300000000000002</v>
      </c>
      <c r="E408">
        <v>0.53300000000000003</v>
      </c>
      <c r="F408">
        <v>1</v>
      </c>
    </row>
    <row r="409" spans="1:6" x14ac:dyDescent="0.3">
      <c r="A409" s="1" t="s">
        <v>4598</v>
      </c>
      <c r="B409">
        <v>7.7135667650595902E-2</v>
      </c>
      <c r="C409">
        <v>-0.56071495447447905</v>
      </c>
      <c r="D409">
        <v>0.33300000000000002</v>
      </c>
      <c r="E409">
        <v>0.433</v>
      </c>
      <c r="F409">
        <v>1</v>
      </c>
    </row>
    <row r="410" spans="1:6" x14ac:dyDescent="0.3">
      <c r="A410" s="1" t="s">
        <v>2917</v>
      </c>
      <c r="B410">
        <v>7.7514394190134506E-2</v>
      </c>
      <c r="C410">
        <v>0.34792330342030697</v>
      </c>
      <c r="D410">
        <v>0.26700000000000002</v>
      </c>
      <c r="E410">
        <v>0.1</v>
      </c>
      <c r="F410">
        <v>1</v>
      </c>
    </row>
    <row r="411" spans="1:6" x14ac:dyDescent="0.3">
      <c r="A411" s="1" t="s">
        <v>5812</v>
      </c>
      <c r="B411">
        <v>7.7796890296781995E-2</v>
      </c>
      <c r="C411">
        <v>0.44980291743952</v>
      </c>
      <c r="D411">
        <v>0.46700000000000003</v>
      </c>
      <c r="E411">
        <v>0.26700000000000002</v>
      </c>
      <c r="F411">
        <v>1</v>
      </c>
    </row>
    <row r="412" spans="1:6" x14ac:dyDescent="0.3">
      <c r="A412" s="1" t="s">
        <v>1257</v>
      </c>
      <c r="B412">
        <v>7.7870172198458196E-2</v>
      </c>
      <c r="C412">
        <v>-0.58496250072115596</v>
      </c>
      <c r="D412">
        <v>6.7000000000000004E-2</v>
      </c>
      <c r="E412">
        <v>0.23300000000000001</v>
      </c>
      <c r="F412">
        <v>1</v>
      </c>
    </row>
    <row r="413" spans="1:6" x14ac:dyDescent="0.3">
      <c r="A413" s="1" t="s">
        <v>1498</v>
      </c>
      <c r="B413">
        <v>7.8128120568673506E-2</v>
      </c>
      <c r="C413">
        <v>-0.41503749927884398</v>
      </c>
      <c r="D413">
        <v>0.2</v>
      </c>
      <c r="E413">
        <v>0.46700000000000003</v>
      </c>
      <c r="F413">
        <v>1</v>
      </c>
    </row>
    <row r="414" spans="1:6" x14ac:dyDescent="0.3">
      <c r="A414" s="1" t="s">
        <v>54</v>
      </c>
      <c r="B414">
        <v>7.8500961857233403E-2</v>
      </c>
      <c r="C414">
        <v>-0.70043971814109196</v>
      </c>
      <c r="D414">
        <v>0.13300000000000001</v>
      </c>
      <c r="E414">
        <v>0.433</v>
      </c>
      <c r="F414">
        <v>1</v>
      </c>
    </row>
    <row r="415" spans="1:6" x14ac:dyDescent="0.3">
      <c r="A415" s="1" t="s">
        <v>4618</v>
      </c>
      <c r="B415">
        <v>7.87073414877619E-2</v>
      </c>
      <c r="C415">
        <v>0.33014860169233101</v>
      </c>
      <c r="D415">
        <v>0.33300000000000002</v>
      </c>
      <c r="E415">
        <v>0.16700000000000001</v>
      </c>
      <c r="F415">
        <v>1</v>
      </c>
    </row>
    <row r="416" spans="1:6" x14ac:dyDescent="0.3">
      <c r="A416" s="1" t="s">
        <v>1767</v>
      </c>
      <c r="B416">
        <v>7.8715541915698503E-2</v>
      </c>
      <c r="C416">
        <v>0.33014860169233101</v>
      </c>
      <c r="D416">
        <v>0.4</v>
      </c>
      <c r="E416">
        <v>0.13300000000000001</v>
      </c>
      <c r="F416">
        <v>1</v>
      </c>
    </row>
    <row r="417" spans="1:6" x14ac:dyDescent="0.3">
      <c r="A417" s="1" t="s">
        <v>2724</v>
      </c>
      <c r="B417">
        <v>7.9799713192983901E-2</v>
      </c>
      <c r="C417">
        <v>-0.40439025507933501</v>
      </c>
      <c r="D417">
        <v>0.13300000000000001</v>
      </c>
      <c r="E417">
        <v>0.4</v>
      </c>
      <c r="F417">
        <v>1</v>
      </c>
    </row>
    <row r="418" spans="1:6" x14ac:dyDescent="0.3">
      <c r="A418" s="1" t="s">
        <v>4873</v>
      </c>
      <c r="B418">
        <v>8.0025372419712706E-2</v>
      </c>
      <c r="C418">
        <v>-0.42626475470209801</v>
      </c>
      <c r="D418">
        <v>6.7000000000000004E-2</v>
      </c>
      <c r="E418">
        <v>0.3</v>
      </c>
      <c r="F418">
        <v>1</v>
      </c>
    </row>
    <row r="419" spans="1:6" x14ac:dyDescent="0.3">
      <c r="A419" s="1" t="s">
        <v>988</v>
      </c>
      <c r="B419">
        <v>8.0025372419713706E-2</v>
      </c>
      <c r="C419">
        <v>-0.42626475470209801</v>
      </c>
      <c r="D419">
        <v>6.7000000000000004E-2</v>
      </c>
      <c r="E419">
        <v>0.3</v>
      </c>
      <c r="F419">
        <v>1</v>
      </c>
    </row>
    <row r="420" spans="1:6" x14ac:dyDescent="0.3">
      <c r="A420" s="1" t="s">
        <v>4216</v>
      </c>
      <c r="B420">
        <v>8.0246294253427497E-2</v>
      </c>
      <c r="C420">
        <v>0.397335497545385</v>
      </c>
      <c r="D420">
        <v>0.53300000000000003</v>
      </c>
      <c r="E420">
        <v>0.26700000000000002</v>
      </c>
      <c r="F420">
        <v>1</v>
      </c>
    </row>
    <row r="421" spans="1:6" x14ac:dyDescent="0.3">
      <c r="A421" s="1" t="s">
        <v>4231</v>
      </c>
      <c r="B421">
        <v>8.0306012888944497E-2</v>
      </c>
      <c r="C421">
        <v>-0.55639334852438505</v>
      </c>
      <c r="D421">
        <v>6.7000000000000004E-2</v>
      </c>
      <c r="E421">
        <v>0.33300000000000002</v>
      </c>
      <c r="F421">
        <v>1</v>
      </c>
    </row>
    <row r="422" spans="1:6" x14ac:dyDescent="0.3">
      <c r="A422" s="1" t="s">
        <v>3464</v>
      </c>
      <c r="B422">
        <v>8.0307828827122493E-2</v>
      </c>
      <c r="C422">
        <v>-0.40439025507933501</v>
      </c>
      <c r="D422">
        <v>0.13300000000000001</v>
      </c>
      <c r="E422">
        <v>0.36699999999999999</v>
      </c>
      <c r="F422">
        <v>1</v>
      </c>
    </row>
    <row r="423" spans="1:6" x14ac:dyDescent="0.3">
      <c r="A423" s="1" t="s">
        <v>3424</v>
      </c>
      <c r="B423">
        <v>8.0639993619184794E-2</v>
      </c>
      <c r="C423">
        <v>-0.53051471669878003</v>
      </c>
      <c r="D423">
        <v>6.7000000000000004E-2</v>
      </c>
      <c r="E423">
        <v>0.433</v>
      </c>
      <c r="F423">
        <v>1</v>
      </c>
    </row>
    <row r="424" spans="1:6" x14ac:dyDescent="0.3">
      <c r="A424" s="1" t="s">
        <v>5047</v>
      </c>
      <c r="B424">
        <v>8.0678963090234604E-2</v>
      </c>
      <c r="C424">
        <v>-0.94341647163363296</v>
      </c>
      <c r="D424">
        <v>0.33300000000000002</v>
      </c>
      <c r="E424">
        <v>0.46700000000000003</v>
      </c>
      <c r="F424">
        <v>1</v>
      </c>
    </row>
    <row r="425" spans="1:6" x14ac:dyDescent="0.3">
      <c r="A425" s="1" t="s">
        <v>34</v>
      </c>
      <c r="B425">
        <v>8.09403185409798E-2</v>
      </c>
      <c r="C425">
        <v>-0.70043971814109196</v>
      </c>
      <c r="D425">
        <v>6.7000000000000004E-2</v>
      </c>
      <c r="E425">
        <v>0.2</v>
      </c>
      <c r="F425">
        <v>1</v>
      </c>
    </row>
    <row r="426" spans="1:6" x14ac:dyDescent="0.3">
      <c r="A426" s="1" t="s">
        <v>19</v>
      </c>
      <c r="B426">
        <v>8.1440019018813703E-2</v>
      </c>
      <c r="C426">
        <v>-0.88264304936184101</v>
      </c>
      <c r="D426">
        <v>6.7000000000000004E-2</v>
      </c>
      <c r="E426">
        <v>0.16700000000000001</v>
      </c>
      <c r="F426">
        <v>1</v>
      </c>
    </row>
    <row r="427" spans="1:6" x14ac:dyDescent="0.3">
      <c r="A427" s="1" t="s">
        <v>1296</v>
      </c>
      <c r="B427">
        <v>8.1718572826330396E-2</v>
      </c>
      <c r="C427">
        <v>-0.491853096329675</v>
      </c>
      <c r="D427">
        <v>6.7000000000000004E-2</v>
      </c>
      <c r="E427">
        <v>0.26700000000000002</v>
      </c>
      <c r="F427">
        <v>1</v>
      </c>
    </row>
    <row r="428" spans="1:6" x14ac:dyDescent="0.3">
      <c r="A428" s="1" t="s">
        <v>1294</v>
      </c>
      <c r="B428">
        <v>8.2033341226109294E-2</v>
      </c>
      <c r="C428">
        <v>0.57776699931695197</v>
      </c>
      <c r="D428">
        <v>0.93300000000000005</v>
      </c>
      <c r="E428">
        <v>0.46700000000000003</v>
      </c>
      <c r="F428">
        <v>1</v>
      </c>
    </row>
    <row r="429" spans="1:6" x14ac:dyDescent="0.3">
      <c r="A429" s="1" t="s">
        <v>2145</v>
      </c>
      <c r="B429">
        <v>8.2237943834961594E-2</v>
      </c>
      <c r="C429">
        <v>0.35845397091247599</v>
      </c>
      <c r="D429">
        <v>0.6</v>
      </c>
      <c r="E429">
        <v>0.26700000000000002</v>
      </c>
      <c r="F429">
        <v>1</v>
      </c>
    </row>
    <row r="430" spans="1:6" x14ac:dyDescent="0.3">
      <c r="A430" s="1" t="s">
        <v>2254</v>
      </c>
      <c r="B430">
        <v>8.2383605465368298E-2</v>
      </c>
      <c r="C430">
        <v>-0.59664430576879102</v>
      </c>
      <c r="D430">
        <v>0.6</v>
      </c>
      <c r="E430">
        <v>0.86699999999999999</v>
      </c>
      <c r="F430">
        <v>1</v>
      </c>
    </row>
    <row r="431" spans="1:6" x14ac:dyDescent="0.3">
      <c r="A431" s="1" t="s">
        <v>3133</v>
      </c>
      <c r="B431">
        <v>8.2427592200622193E-2</v>
      </c>
      <c r="C431">
        <v>0.66935468801152898</v>
      </c>
      <c r="D431">
        <v>0.8</v>
      </c>
      <c r="E431">
        <v>0.6</v>
      </c>
      <c r="F431">
        <v>1</v>
      </c>
    </row>
    <row r="432" spans="1:6" x14ac:dyDescent="0.3">
      <c r="A432" s="1" t="s">
        <v>1419</v>
      </c>
      <c r="B432">
        <v>8.2554995520286098E-2</v>
      </c>
      <c r="C432">
        <v>0.61470984411520802</v>
      </c>
      <c r="D432">
        <v>1</v>
      </c>
      <c r="E432">
        <v>0.8</v>
      </c>
      <c r="F432">
        <v>1</v>
      </c>
    </row>
    <row r="433" spans="1:6" x14ac:dyDescent="0.3">
      <c r="A433" s="1" t="s">
        <v>437</v>
      </c>
      <c r="B433">
        <v>8.3345774828595801E-2</v>
      </c>
      <c r="C433">
        <v>-0.42626475470209801</v>
      </c>
      <c r="D433">
        <v>6.7000000000000004E-2</v>
      </c>
      <c r="E433">
        <v>0.3</v>
      </c>
      <c r="F433">
        <v>1</v>
      </c>
    </row>
    <row r="434" spans="1:6" x14ac:dyDescent="0.3">
      <c r="A434" s="1" t="s">
        <v>3238</v>
      </c>
      <c r="B434">
        <v>8.3438653582148206E-2</v>
      </c>
      <c r="C434">
        <v>-0.53051471669878003</v>
      </c>
      <c r="D434">
        <v>0.13300000000000001</v>
      </c>
      <c r="E434">
        <v>0.36699999999999999</v>
      </c>
      <c r="F434">
        <v>1</v>
      </c>
    </row>
    <row r="435" spans="1:6" x14ac:dyDescent="0.3">
      <c r="A435" s="1" t="s">
        <v>5253</v>
      </c>
      <c r="B435">
        <v>8.3651658846975993E-2</v>
      </c>
      <c r="C435">
        <v>-0.55458885167763705</v>
      </c>
      <c r="D435">
        <v>6.7000000000000004E-2</v>
      </c>
      <c r="E435">
        <v>0.23300000000000001</v>
      </c>
      <c r="F435">
        <v>1</v>
      </c>
    </row>
    <row r="436" spans="1:6" x14ac:dyDescent="0.3">
      <c r="A436" s="1" t="s">
        <v>2323</v>
      </c>
      <c r="B436">
        <v>8.4198525214199293E-2</v>
      </c>
      <c r="C436">
        <v>0.391190757324476</v>
      </c>
      <c r="D436">
        <v>0.8</v>
      </c>
      <c r="E436">
        <v>0.56699999999999995</v>
      </c>
      <c r="F436">
        <v>1</v>
      </c>
    </row>
    <row r="437" spans="1:6" x14ac:dyDescent="0.3">
      <c r="A437" s="1" t="s">
        <v>200</v>
      </c>
      <c r="B437">
        <v>8.4336007268561303E-2</v>
      </c>
      <c r="C437">
        <v>-0.65450343397423305</v>
      </c>
      <c r="D437">
        <v>0.4</v>
      </c>
      <c r="E437">
        <v>0.6</v>
      </c>
      <c r="F437">
        <v>1</v>
      </c>
    </row>
    <row r="438" spans="1:6" x14ac:dyDescent="0.3">
      <c r="A438" s="1" t="s">
        <v>5876</v>
      </c>
      <c r="B438">
        <v>8.4818758225667798E-2</v>
      </c>
      <c r="C438">
        <v>0.46234321405720002</v>
      </c>
      <c r="D438">
        <v>0.6</v>
      </c>
      <c r="E438">
        <v>0.33300000000000002</v>
      </c>
      <c r="F438">
        <v>1</v>
      </c>
    </row>
    <row r="439" spans="1:6" x14ac:dyDescent="0.3">
      <c r="A439" s="1" t="s">
        <v>140</v>
      </c>
      <c r="B439">
        <v>8.5170087455532603E-2</v>
      </c>
      <c r="C439">
        <v>-0.39231742277876003</v>
      </c>
      <c r="D439">
        <v>6.7000000000000004E-2</v>
      </c>
      <c r="E439">
        <v>0.36699999999999999</v>
      </c>
      <c r="F439">
        <v>1</v>
      </c>
    </row>
    <row r="440" spans="1:6" x14ac:dyDescent="0.3">
      <c r="A440" s="1" t="s">
        <v>1898</v>
      </c>
      <c r="B440">
        <v>8.5203054143560303E-2</v>
      </c>
      <c r="C440">
        <v>-0.74146698640114705</v>
      </c>
      <c r="D440">
        <v>0.33300000000000002</v>
      </c>
      <c r="E440">
        <v>0.66700000000000004</v>
      </c>
      <c r="F440">
        <v>1</v>
      </c>
    </row>
    <row r="441" spans="1:6" x14ac:dyDescent="0.3">
      <c r="A441" s="1" t="s">
        <v>3949</v>
      </c>
      <c r="B441">
        <v>8.53398950794165E-2</v>
      </c>
      <c r="C441">
        <v>-0.43609911480667302</v>
      </c>
      <c r="D441">
        <v>0.13300000000000001</v>
      </c>
      <c r="E441">
        <v>0.33300000000000002</v>
      </c>
      <c r="F441">
        <v>1</v>
      </c>
    </row>
    <row r="442" spans="1:6" x14ac:dyDescent="0.3">
      <c r="A442" s="1" t="s">
        <v>5991</v>
      </c>
      <c r="B442">
        <v>8.5754681693406595E-2</v>
      </c>
      <c r="C442">
        <v>0.54933859099043503</v>
      </c>
      <c r="D442">
        <v>0.33300000000000002</v>
      </c>
      <c r="E442">
        <v>0.3</v>
      </c>
      <c r="F442">
        <v>1</v>
      </c>
    </row>
    <row r="443" spans="1:6" x14ac:dyDescent="0.3">
      <c r="A443" s="1" t="s">
        <v>4026</v>
      </c>
      <c r="B443">
        <v>8.5935142736356607E-2</v>
      </c>
      <c r="C443">
        <v>-0.45943161863729698</v>
      </c>
      <c r="D443">
        <v>6.7000000000000004E-2</v>
      </c>
      <c r="E443">
        <v>0.26700000000000002</v>
      </c>
      <c r="F443">
        <v>1</v>
      </c>
    </row>
    <row r="444" spans="1:6" x14ac:dyDescent="0.3">
      <c r="A444" s="1" t="s">
        <v>4156</v>
      </c>
      <c r="B444">
        <v>8.6247932961851098E-2</v>
      </c>
      <c r="C444">
        <v>-0.50250034052918302</v>
      </c>
      <c r="D444">
        <v>0.13300000000000001</v>
      </c>
      <c r="E444">
        <v>0.4</v>
      </c>
      <c r="F444">
        <v>1</v>
      </c>
    </row>
    <row r="445" spans="1:6" x14ac:dyDescent="0.3">
      <c r="A445" s="1" t="s">
        <v>3114</v>
      </c>
      <c r="B445">
        <v>8.6689438742840699E-2</v>
      </c>
      <c r="C445">
        <v>-0.56293619439115705</v>
      </c>
      <c r="D445">
        <v>0.33300000000000002</v>
      </c>
      <c r="E445">
        <v>0.53300000000000003</v>
      </c>
      <c r="F445">
        <v>1</v>
      </c>
    </row>
    <row r="446" spans="1:6" x14ac:dyDescent="0.3">
      <c r="A446" s="1" t="s">
        <v>545</v>
      </c>
      <c r="B446">
        <v>8.6751135858728401E-2</v>
      </c>
      <c r="C446">
        <v>-0.491853096329675</v>
      </c>
      <c r="D446">
        <v>6.7000000000000004E-2</v>
      </c>
      <c r="E446">
        <v>0.26700000000000002</v>
      </c>
      <c r="F446">
        <v>1</v>
      </c>
    </row>
    <row r="447" spans="1:6" x14ac:dyDescent="0.3">
      <c r="A447" s="1" t="s">
        <v>4531</v>
      </c>
      <c r="B447">
        <v>8.6819457301231501E-2</v>
      </c>
      <c r="C447">
        <v>-0.45943161863729698</v>
      </c>
      <c r="D447">
        <v>6.7000000000000004E-2</v>
      </c>
      <c r="E447">
        <v>0.26700000000000002</v>
      </c>
      <c r="F447">
        <v>1</v>
      </c>
    </row>
    <row r="448" spans="1:6" x14ac:dyDescent="0.3">
      <c r="A448" s="1" t="s">
        <v>4065</v>
      </c>
      <c r="B448">
        <v>8.7103598058657902E-2</v>
      </c>
      <c r="C448">
        <v>-0.81775276916292805</v>
      </c>
      <c r="D448">
        <v>1</v>
      </c>
      <c r="E448">
        <v>0.93300000000000005</v>
      </c>
      <c r="F448">
        <v>1</v>
      </c>
    </row>
    <row r="449" spans="1:6" x14ac:dyDescent="0.3">
      <c r="A449" s="1" t="s">
        <v>328</v>
      </c>
      <c r="B449">
        <v>8.7169996979145195E-2</v>
      </c>
      <c r="C449">
        <v>-0.58496250072115596</v>
      </c>
      <c r="D449">
        <v>0.13300000000000001</v>
      </c>
      <c r="E449">
        <v>0.26700000000000002</v>
      </c>
      <c r="F449">
        <v>1</v>
      </c>
    </row>
    <row r="450" spans="1:6" x14ac:dyDescent="0.3">
      <c r="A450" s="1" t="s">
        <v>2940</v>
      </c>
      <c r="B450">
        <v>8.7521003940207301E-2</v>
      </c>
      <c r="C450">
        <v>-0.53051471669878003</v>
      </c>
      <c r="D450">
        <v>0.2</v>
      </c>
      <c r="E450">
        <v>0.36699999999999999</v>
      </c>
      <c r="F450">
        <v>1</v>
      </c>
    </row>
    <row r="451" spans="1:6" x14ac:dyDescent="0.3">
      <c r="A451" s="1" t="s">
        <v>2835</v>
      </c>
      <c r="B451">
        <v>8.7997462834596502E-2</v>
      </c>
      <c r="C451">
        <v>-0.45943161863729698</v>
      </c>
      <c r="D451">
        <v>6.7000000000000004E-2</v>
      </c>
      <c r="E451">
        <v>0.26700000000000002</v>
      </c>
      <c r="F451">
        <v>1</v>
      </c>
    </row>
    <row r="452" spans="1:6" x14ac:dyDescent="0.3">
      <c r="A452" s="1" t="s">
        <v>4124</v>
      </c>
      <c r="B452">
        <v>8.8777467067437402E-2</v>
      </c>
      <c r="C452">
        <v>-0.55799545312088705</v>
      </c>
      <c r="D452">
        <v>0.13300000000000001</v>
      </c>
      <c r="E452">
        <v>0.36699999999999999</v>
      </c>
      <c r="F452">
        <v>1</v>
      </c>
    </row>
    <row r="453" spans="1:6" x14ac:dyDescent="0.3">
      <c r="A453" s="1" t="s">
        <v>1029</v>
      </c>
      <c r="B453">
        <v>8.88194936396485E-2</v>
      </c>
      <c r="C453">
        <v>-0.45943161863729698</v>
      </c>
      <c r="D453">
        <v>6.7000000000000004E-2</v>
      </c>
      <c r="E453">
        <v>0.26700000000000002</v>
      </c>
      <c r="F453">
        <v>1</v>
      </c>
    </row>
    <row r="454" spans="1:6" x14ac:dyDescent="0.3">
      <c r="A454" s="1" t="s">
        <v>2430</v>
      </c>
      <c r="B454">
        <v>8.8819493639649E-2</v>
      </c>
      <c r="C454">
        <v>-0.45943161863729698</v>
      </c>
      <c r="D454">
        <v>6.7000000000000004E-2</v>
      </c>
      <c r="E454">
        <v>0.26700000000000002</v>
      </c>
      <c r="F454">
        <v>1</v>
      </c>
    </row>
    <row r="455" spans="1:6" x14ac:dyDescent="0.3">
      <c r="A455" s="1" t="s">
        <v>261</v>
      </c>
      <c r="B455">
        <v>8.8819493639649402E-2</v>
      </c>
      <c r="C455">
        <v>-0.45943161863729698</v>
      </c>
      <c r="D455">
        <v>6.7000000000000004E-2</v>
      </c>
      <c r="E455">
        <v>0.26700000000000002</v>
      </c>
      <c r="F455">
        <v>1</v>
      </c>
    </row>
    <row r="456" spans="1:6" x14ac:dyDescent="0.3">
      <c r="A456" s="1" t="s">
        <v>518</v>
      </c>
      <c r="B456">
        <v>8.9137516606637393E-2</v>
      </c>
      <c r="C456">
        <v>-1.19930880822341</v>
      </c>
      <c r="D456">
        <v>0.33300000000000002</v>
      </c>
      <c r="E456">
        <v>0.433</v>
      </c>
      <c r="F456">
        <v>1</v>
      </c>
    </row>
    <row r="457" spans="1:6" x14ac:dyDescent="0.3">
      <c r="A457" s="1" t="s">
        <v>5877</v>
      </c>
      <c r="B457">
        <v>8.9206730282220301E-2</v>
      </c>
      <c r="C457">
        <v>0.45251220469750703</v>
      </c>
      <c r="D457">
        <v>0.46700000000000003</v>
      </c>
      <c r="E457">
        <v>0.16700000000000001</v>
      </c>
      <c r="F457">
        <v>1</v>
      </c>
    </row>
    <row r="458" spans="1:6" x14ac:dyDescent="0.3">
      <c r="A458" s="1" t="s">
        <v>4168</v>
      </c>
      <c r="B458">
        <v>8.9206730282338706E-2</v>
      </c>
      <c r="C458">
        <v>0.45251220469750703</v>
      </c>
      <c r="D458">
        <v>0.33300000000000002</v>
      </c>
      <c r="E458">
        <v>0.23300000000000001</v>
      </c>
      <c r="F458">
        <v>1</v>
      </c>
    </row>
    <row r="459" spans="1:6" x14ac:dyDescent="0.3">
      <c r="A459" s="1" t="s">
        <v>2398</v>
      </c>
      <c r="B459">
        <v>8.9209543655586906E-2</v>
      </c>
      <c r="C459">
        <v>0.79718311700031297</v>
      </c>
      <c r="D459">
        <v>0.6</v>
      </c>
      <c r="E459">
        <v>0.46700000000000003</v>
      </c>
      <c r="F459">
        <v>1</v>
      </c>
    </row>
    <row r="460" spans="1:6" x14ac:dyDescent="0.3">
      <c r="A460" s="1" t="s">
        <v>3189</v>
      </c>
      <c r="B460">
        <v>8.9304017951268994E-2</v>
      </c>
      <c r="C460">
        <v>-0.43609911480667302</v>
      </c>
      <c r="D460">
        <v>0.13300000000000001</v>
      </c>
      <c r="E460">
        <v>0.33300000000000002</v>
      </c>
      <c r="F460">
        <v>1</v>
      </c>
    </row>
    <row r="461" spans="1:6" x14ac:dyDescent="0.3">
      <c r="A461" s="1" t="s">
        <v>4770</v>
      </c>
      <c r="B461">
        <v>8.9563119057715607E-2</v>
      </c>
      <c r="C461">
        <v>0.36257007938470798</v>
      </c>
      <c r="D461">
        <v>0.53300000000000003</v>
      </c>
      <c r="E461">
        <v>0.33300000000000002</v>
      </c>
      <c r="F461">
        <v>1</v>
      </c>
    </row>
    <row r="462" spans="1:6" x14ac:dyDescent="0.3">
      <c r="A462" s="1" t="s">
        <v>2339</v>
      </c>
      <c r="B462">
        <v>8.9839203470574794E-2</v>
      </c>
      <c r="C462">
        <v>-0.74146698640114705</v>
      </c>
      <c r="D462">
        <v>0.46700000000000003</v>
      </c>
      <c r="E462">
        <v>0.6</v>
      </c>
      <c r="F462">
        <v>1</v>
      </c>
    </row>
    <row r="463" spans="1:6" x14ac:dyDescent="0.3">
      <c r="A463" s="1" t="s">
        <v>2590</v>
      </c>
      <c r="B463">
        <v>8.9924333930605699E-2</v>
      </c>
      <c r="C463">
        <v>-0.47393118833241199</v>
      </c>
      <c r="D463">
        <v>0.2</v>
      </c>
      <c r="E463">
        <v>0.36699999999999999</v>
      </c>
      <c r="F463">
        <v>1</v>
      </c>
    </row>
    <row r="464" spans="1:6" x14ac:dyDescent="0.3">
      <c r="A464" s="1" t="s">
        <v>1925</v>
      </c>
      <c r="B464">
        <v>9.0041229033159101E-2</v>
      </c>
      <c r="C464">
        <v>-0.45943161863729698</v>
      </c>
      <c r="D464">
        <v>6.7000000000000004E-2</v>
      </c>
      <c r="E464">
        <v>0.26700000000000002</v>
      </c>
      <c r="F464">
        <v>1</v>
      </c>
    </row>
    <row r="465" spans="1:6" x14ac:dyDescent="0.3">
      <c r="A465" s="1" t="s">
        <v>615</v>
      </c>
      <c r="B465">
        <v>9.0106417657547996E-2</v>
      </c>
      <c r="C465">
        <v>-0.39231742277876003</v>
      </c>
      <c r="D465">
        <v>6.7000000000000004E-2</v>
      </c>
      <c r="E465">
        <v>0.3</v>
      </c>
      <c r="F465">
        <v>1</v>
      </c>
    </row>
    <row r="466" spans="1:6" x14ac:dyDescent="0.3">
      <c r="A466" s="1" t="s">
        <v>3054</v>
      </c>
      <c r="B466">
        <v>9.0106417657548996E-2</v>
      </c>
      <c r="C466">
        <v>-0.39231742277876003</v>
      </c>
      <c r="D466">
        <v>6.7000000000000004E-2</v>
      </c>
      <c r="E466">
        <v>0.3</v>
      </c>
      <c r="F466">
        <v>1</v>
      </c>
    </row>
    <row r="467" spans="1:6" x14ac:dyDescent="0.3">
      <c r="A467" s="1" t="s">
        <v>5722</v>
      </c>
      <c r="B467">
        <v>9.0358482686578506E-2</v>
      </c>
      <c r="C467">
        <v>0.67283525674649103</v>
      </c>
      <c r="D467">
        <v>0.86699999999999999</v>
      </c>
      <c r="E467">
        <v>0.8</v>
      </c>
      <c r="F467">
        <v>1</v>
      </c>
    </row>
    <row r="468" spans="1:6" x14ac:dyDescent="0.3">
      <c r="A468" s="1" t="s">
        <v>1013</v>
      </c>
      <c r="B468">
        <v>9.0458716484238103E-2</v>
      </c>
      <c r="C468">
        <v>0.60572106088795297</v>
      </c>
      <c r="D468">
        <v>0.53300000000000003</v>
      </c>
      <c r="E468">
        <v>0.26700000000000002</v>
      </c>
      <c r="F468">
        <v>1</v>
      </c>
    </row>
    <row r="469" spans="1:6" x14ac:dyDescent="0.3">
      <c r="A469" s="1" t="s">
        <v>5550</v>
      </c>
      <c r="B469">
        <v>9.1069895317460597E-2</v>
      </c>
      <c r="C469">
        <v>0.50901364748785805</v>
      </c>
      <c r="D469">
        <v>0.8</v>
      </c>
      <c r="E469">
        <v>0.33300000000000002</v>
      </c>
      <c r="F469">
        <v>1</v>
      </c>
    </row>
    <row r="470" spans="1:6" x14ac:dyDescent="0.3">
      <c r="A470" s="1" t="s">
        <v>5010</v>
      </c>
      <c r="B470">
        <v>9.1363568732719697E-2</v>
      </c>
      <c r="C470">
        <v>-0.88857871733157701</v>
      </c>
      <c r="D470">
        <v>0.46700000000000003</v>
      </c>
      <c r="E470">
        <v>0.73299999999999998</v>
      </c>
      <c r="F470">
        <v>1</v>
      </c>
    </row>
    <row r="471" spans="1:6" x14ac:dyDescent="0.3">
      <c r="A471" s="1" t="s">
        <v>4251</v>
      </c>
      <c r="B471">
        <v>9.1453570056172301E-2</v>
      </c>
      <c r="C471">
        <v>-0.53841991478412599</v>
      </c>
      <c r="D471">
        <v>0.26700000000000002</v>
      </c>
      <c r="E471">
        <v>0.5</v>
      </c>
      <c r="F471">
        <v>1</v>
      </c>
    </row>
    <row r="472" spans="1:6" x14ac:dyDescent="0.3">
      <c r="A472" s="1" t="s">
        <v>457</v>
      </c>
      <c r="B472">
        <v>9.1466142153538002E-2</v>
      </c>
      <c r="C472">
        <v>-0.88981708224957701</v>
      </c>
      <c r="D472">
        <v>0.73299999999999998</v>
      </c>
      <c r="E472">
        <v>0.73299999999999998</v>
      </c>
      <c r="F472">
        <v>1</v>
      </c>
    </row>
    <row r="473" spans="1:6" x14ac:dyDescent="0.3">
      <c r="A473" s="1" t="s">
        <v>234</v>
      </c>
      <c r="B473">
        <v>9.1608863258395304E-2</v>
      </c>
      <c r="C473">
        <v>-0.61297687689075298</v>
      </c>
      <c r="D473">
        <v>0.13300000000000001</v>
      </c>
      <c r="E473">
        <v>0.26700000000000002</v>
      </c>
      <c r="F473">
        <v>1</v>
      </c>
    </row>
    <row r="474" spans="1:6" x14ac:dyDescent="0.3">
      <c r="A474" s="1" t="s">
        <v>33</v>
      </c>
      <c r="B474">
        <v>9.1682148797277305E-2</v>
      </c>
      <c r="C474">
        <v>-0.86789646399265497</v>
      </c>
      <c r="D474">
        <v>0.2</v>
      </c>
      <c r="E474">
        <v>0.33300000000000002</v>
      </c>
      <c r="F474">
        <v>1</v>
      </c>
    </row>
    <row r="475" spans="1:6" x14ac:dyDescent="0.3">
      <c r="A475" s="1" t="s">
        <v>4978</v>
      </c>
      <c r="B475">
        <v>9.1696343164609798E-2</v>
      </c>
      <c r="C475">
        <v>0.35363695461470002</v>
      </c>
      <c r="D475">
        <v>0.46700000000000003</v>
      </c>
      <c r="E475">
        <v>0.13300000000000001</v>
      </c>
      <c r="F475">
        <v>1</v>
      </c>
    </row>
    <row r="476" spans="1:6" x14ac:dyDescent="0.3">
      <c r="A476" s="1" t="s">
        <v>5025</v>
      </c>
      <c r="B476">
        <v>9.1745037181347605E-2</v>
      </c>
      <c r="C476">
        <v>-0.69389687227431995</v>
      </c>
      <c r="D476">
        <v>0.13300000000000001</v>
      </c>
      <c r="E476">
        <v>0.23300000000000001</v>
      </c>
      <c r="F476">
        <v>1</v>
      </c>
    </row>
    <row r="477" spans="1:6" x14ac:dyDescent="0.3">
      <c r="A477" s="1" t="s">
        <v>5992</v>
      </c>
      <c r="B477">
        <v>9.2005008205355898E-2</v>
      </c>
      <c r="C477">
        <v>-0.40439025507933501</v>
      </c>
      <c r="D477">
        <v>6.7000000000000004E-2</v>
      </c>
      <c r="E477">
        <v>0.36699999999999999</v>
      </c>
      <c r="F477">
        <v>1</v>
      </c>
    </row>
    <row r="478" spans="1:6" x14ac:dyDescent="0.3">
      <c r="A478" s="1" t="s">
        <v>1507</v>
      </c>
      <c r="B478">
        <v>9.2078245836549E-2</v>
      </c>
      <c r="C478">
        <v>-1.18511140525699</v>
      </c>
      <c r="D478">
        <v>0.6</v>
      </c>
      <c r="E478">
        <v>0.53300000000000003</v>
      </c>
      <c r="F478">
        <v>1</v>
      </c>
    </row>
    <row r="479" spans="1:6" x14ac:dyDescent="0.3">
      <c r="A479" s="1" t="s">
        <v>2691</v>
      </c>
      <c r="B479">
        <v>9.2184289402498898E-2</v>
      </c>
      <c r="C479">
        <v>-0.46712601042729801</v>
      </c>
      <c r="D479">
        <v>0.13300000000000001</v>
      </c>
      <c r="E479">
        <v>0.3</v>
      </c>
      <c r="F479">
        <v>1</v>
      </c>
    </row>
    <row r="480" spans="1:6" x14ac:dyDescent="0.3">
      <c r="A480" s="1" t="s">
        <v>2444</v>
      </c>
      <c r="B480">
        <v>9.2287118128414003E-2</v>
      </c>
      <c r="C480">
        <v>-0.52606881166758801</v>
      </c>
      <c r="D480">
        <v>0.4</v>
      </c>
      <c r="E480">
        <v>0.7</v>
      </c>
      <c r="F480">
        <v>1</v>
      </c>
    </row>
    <row r="481" spans="1:6" x14ac:dyDescent="0.3">
      <c r="A481" s="1" t="s">
        <v>4927</v>
      </c>
      <c r="B481">
        <v>9.2304861599798602E-2</v>
      </c>
      <c r="C481">
        <v>-1.2515387669959599</v>
      </c>
      <c r="D481">
        <v>0.26700000000000002</v>
      </c>
      <c r="E481">
        <v>0.23300000000000001</v>
      </c>
      <c r="F481">
        <v>1</v>
      </c>
    </row>
    <row r="482" spans="1:6" x14ac:dyDescent="0.3">
      <c r="A482" s="1" t="s">
        <v>1017</v>
      </c>
      <c r="B482">
        <v>9.24750220927473E-2</v>
      </c>
      <c r="C482">
        <v>-0.510961919277379</v>
      </c>
      <c r="D482">
        <v>0.33300000000000002</v>
      </c>
      <c r="E482">
        <v>0.433</v>
      </c>
      <c r="F482">
        <v>1</v>
      </c>
    </row>
    <row r="483" spans="1:6" x14ac:dyDescent="0.3">
      <c r="A483" s="1" t="s">
        <v>4425</v>
      </c>
      <c r="B483">
        <v>9.2764163368844105E-2</v>
      </c>
      <c r="C483">
        <v>0.32192809488736202</v>
      </c>
      <c r="D483">
        <v>0.2</v>
      </c>
      <c r="E483">
        <v>6.7000000000000004E-2</v>
      </c>
      <c r="F483">
        <v>1</v>
      </c>
    </row>
    <row r="484" spans="1:6" x14ac:dyDescent="0.3">
      <c r="A484" s="1" t="s">
        <v>3890</v>
      </c>
      <c r="B484">
        <v>9.2764163368844202E-2</v>
      </c>
      <c r="C484">
        <v>0.32192809488736202</v>
      </c>
      <c r="D484">
        <v>0.2</v>
      </c>
      <c r="E484">
        <v>6.7000000000000004E-2</v>
      </c>
      <c r="F484">
        <v>1</v>
      </c>
    </row>
    <row r="485" spans="1:6" x14ac:dyDescent="0.3">
      <c r="A485" s="1" t="s">
        <v>802</v>
      </c>
      <c r="B485">
        <v>9.2776036856497907E-2</v>
      </c>
      <c r="C485">
        <v>-0.491853096329675</v>
      </c>
      <c r="D485">
        <v>6.7000000000000004E-2</v>
      </c>
      <c r="E485">
        <v>0.23300000000000001</v>
      </c>
      <c r="F485">
        <v>1</v>
      </c>
    </row>
    <row r="486" spans="1:6" x14ac:dyDescent="0.3">
      <c r="A486" s="1" t="s">
        <v>3289</v>
      </c>
      <c r="B486">
        <v>9.2829359543593101E-2</v>
      </c>
      <c r="C486">
        <v>-0.65207669657969303</v>
      </c>
      <c r="D486">
        <v>0.4</v>
      </c>
      <c r="E486">
        <v>0.66700000000000004</v>
      </c>
      <c r="F486">
        <v>1</v>
      </c>
    </row>
    <row r="487" spans="1:6" x14ac:dyDescent="0.3">
      <c r="A487" s="1" t="s">
        <v>1019</v>
      </c>
      <c r="B487">
        <v>9.3320937840365201E-2</v>
      </c>
      <c r="C487">
        <v>-0.510961919277379</v>
      </c>
      <c r="D487">
        <v>0.26700000000000002</v>
      </c>
      <c r="E487">
        <v>0.46700000000000003</v>
      </c>
      <c r="F487">
        <v>1</v>
      </c>
    </row>
    <row r="488" spans="1:6" x14ac:dyDescent="0.3">
      <c r="A488" s="1" t="s">
        <v>2011</v>
      </c>
      <c r="B488">
        <v>9.3793903708704801E-2</v>
      </c>
      <c r="C488">
        <v>-0.50250034052918302</v>
      </c>
      <c r="D488">
        <v>0.2</v>
      </c>
      <c r="E488">
        <v>0.36699999999999999</v>
      </c>
      <c r="F488">
        <v>1</v>
      </c>
    </row>
    <row r="489" spans="1:6" x14ac:dyDescent="0.3">
      <c r="A489" s="1" t="s">
        <v>3470</v>
      </c>
      <c r="B489">
        <v>9.3892523803782504E-2</v>
      </c>
      <c r="C489">
        <v>-0.50695998871988301</v>
      </c>
      <c r="D489">
        <v>0.26700000000000002</v>
      </c>
      <c r="E489">
        <v>0.4</v>
      </c>
      <c r="F489">
        <v>1</v>
      </c>
    </row>
    <row r="490" spans="1:6" x14ac:dyDescent="0.3">
      <c r="A490" s="1" t="s">
        <v>3799</v>
      </c>
      <c r="B490">
        <v>9.4490205770754093E-2</v>
      </c>
      <c r="C490">
        <v>-0.39231742277876003</v>
      </c>
      <c r="D490">
        <v>6.7000000000000004E-2</v>
      </c>
      <c r="E490">
        <v>0.3</v>
      </c>
      <c r="F490">
        <v>1</v>
      </c>
    </row>
    <row r="491" spans="1:6" x14ac:dyDescent="0.3">
      <c r="A491" s="1" t="s">
        <v>2442</v>
      </c>
      <c r="B491">
        <v>9.4490205770754607E-2</v>
      </c>
      <c r="C491">
        <v>-0.39231742277876003</v>
      </c>
      <c r="D491">
        <v>6.7000000000000004E-2</v>
      </c>
      <c r="E491">
        <v>0.3</v>
      </c>
      <c r="F491">
        <v>1</v>
      </c>
    </row>
    <row r="492" spans="1:6" x14ac:dyDescent="0.3">
      <c r="A492" s="1" t="s">
        <v>339</v>
      </c>
      <c r="B492">
        <v>9.4566709866758206E-2</v>
      </c>
      <c r="C492">
        <v>-0.58496250072115596</v>
      </c>
      <c r="D492">
        <v>0.33300000000000002</v>
      </c>
      <c r="E492">
        <v>0.6</v>
      </c>
      <c r="F492">
        <v>1</v>
      </c>
    </row>
    <row r="493" spans="1:6" x14ac:dyDescent="0.3">
      <c r="A493" s="1" t="s">
        <v>4313</v>
      </c>
      <c r="B493">
        <v>9.4602853433540496E-2</v>
      </c>
      <c r="C493">
        <v>-0.65450343397423305</v>
      </c>
      <c r="D493">
        <v>0.53300000000000003</v>
      </c>
      <c r="E493">
        <v>0.6</v>
      </c>
      <c r="F493">
        <v>1</v>
      </c>
    </row>
    <row r="494" spans="1:6" x14ac:dyDescent="0.3">
      <c r="A494" s="1" t="s">
        <v>4018</v>
      </c>
      <c r="B494">
        <v>9.4828169491524006E-2</v>
      </c>
      <c r="C494">
        <v>0.37196877738695799</v>
      </c>
      <c r="D494">
        <v>0.26700000000000002</v>
      </c>
      <c r="E494">
        <v>0.13300000000000001</v>
      </c>
      <c r="F494">
        <v>1</v>
      </c>
    </row>
    <row r="495" spans="1:6" x14ac:dyDescent="0.3">
      <c r="A495" s="1" t="s">
        <v>3861</v>
      </c>
      <c r="B495">
        <v>9.51516947674695E-2</v>
      </c>
      <c r="C495">
        <v>0.33703498727757097</v>
      </c>
      <c r="D495">
        <v>0.53300000000000003</v>
      </c>
      <c r="E495">
        <v>0.23300000000000001</v>
      </c>
      <c r="F495">
        <v>1</v>
      </c>
    </row>
    <row r="496" spans="1:6" x14ac:dyDescent="0.3">
      <c r="A496" s="1" t="s">
        <v>3533</v>
      </c>
      <c r="B496">
        <v>9.52093703130589E-2</v>
      </c>
      <c r="C496">
        <v>-0.41503749927884398</v>
      </c>
      <c r="D496">
        <v>0.2</v>
      </c>
      <c r="E496">
        <v>0.4</v>
      </c>
      <c r="F496">
        <v>1</v>
      </c>
    </row>
    <row r="497" spans="1:6" x14ac:dyDescent="0.3">
      <c r="A497" s="1" t="s">
        <v>4962</v>
      </c>
      <c r="B497">
        <v>9.5862854082887E-2</v>
      </c>
      <c r="C497">
        <v>-0.47999294111961399</v>
      </c>
      <c r="D497">
        <v>0.26700000000000002</v>
      </c>
      <c r="E497">
        <v>0.4</v>
      </c>
      <c r="F497">
        <v>1</v>
      </c>
    </row>
    <row r="498" spans="1:6" x14ac:dyDescent="0.3">
      <c r="A498" s="1" t="s">
        <v>101</v>
      </c>
      <c r="B498">
        <v>9.5865805833082199E-2</v>
      </c>
      <c r="C498">
        <v>-0.42626475470209801</v>
      </c>
      <c r="D498">
        <v>6.7000000000000004E-2</v>
      </c>
      <c r="E498">
        <v>0.26700000000000002</v>
      </c>
      <c r="F498">
        <v>1</v>
      </c>
    </row>
    <row r="499" spans="1:6" x14ac:dyDescent="0.3">
      <c r="A499" s="1" t="s">
        <v>1185</v>
      </c>
      <c r="B499">
        <v>9.5865805833082296E-2</v>
      </c>
      <c r="C499">
        <v>-0.42626475470209801</v>
      </c>
      <c r="D499">
        <v>6.7000000000000004E-2</v>
      </c>
      <c r="E499">
        <v>0.26700000000000002</v>
      </c>
      <c r="F499">
        <v>1</v>
      </c>
    </row>
    <row r="500" spans="1:6" x14ac:dyDescent="0.3">
      <c r="A500" s="1" t="s">
        <v>1517</v>
      </c>
      <c r="B500">
        <v>9.6711965066653305E-2</v>
      </c>
      <c r="C500">
        <v>-0.61470984411520802</v>
      </c>
      <c r="D500">
        <v>6.7000000000000004E-2</v>
      </c>
      <c r="E500">
        <v>0.2</v>
      </c>
      <c r="F500">
        <v>1</v>
      </c>
    </row>
    <row r="501" spans="1:6" x14ac:dyDescent="0.3">
      <c r="A501" s="1" t="s">
        <v>3172</v>
      </c>
      <c r="B501">
        <v>9.6912599331077903E-2</v>
      </c>
      <c r="C501">
        <v>-0.76004920727924796</v>
      </c>
      <c r="D501">
        <v>0.46700000000000003</v>
      </c>
      <c r="E501">
        <v>0.63300000000000001</v>
      </c>
      <c r="F501">
        <v>1</v>
      </c>
    </row>
    <row r="502" spans="1:6" x14ac:dyDescent="0.3">
      <c r="A502" s="1" t="s">
        <v>2381</v>
      </c>
      <c r="B502">
        <v>9.7082296620586095E-2</v>
      </c>
      <c r="C502">
        <v>-0.56768450928932102</v>
      </c>
      <c r="D502">
        <v>0.66700000000000004</v>
      </c>
      <c r="E502">
        <v>0.66700000000000004</v>
      </c>
      <c r="F502">
        <v>1</v>
      </c>
    </row>
    <row r="503" spans="1:6" x14ac:dyDescent="0.3">
      <c r="A503" s="1" t="s">
        <v>1466</v>
      </c>
      <c r="B503">
        <v>9.7150706588041993E-2</v>
      </c>
      <c r="C503">
        <v>-0.60014890453583203</v>
      </c>
      <c r="D503">
        <v>0.93300000000000005</v>
      </c>
      <c r="E503">
        <v>0.9</v>
      </c>
      <c r="F503">
        <v>1</v>
      </c>
    </row>
    <row r="504" spans="1:6" x14ac:dyDescent="0.3">
      <c r="A504" s="1" t="s">
        <v>3203</v>
      </c>
      <c r="B504">
        <v>9.7385073472669503E-2</v>
      </c>
      <c r="C504">
        <v>-0.42449782852791001</v>
      </c>
      <c r="D504">
        <v>0.2</v>
      </c>
      <c r="E504">
        <v>0.46700000000000003</v>
      </c>
      <c r="F504">
        <v>1</v>
      </c>
    </row>
    <row r="505" spans="1:6" x14ac:dyDescent="0.3">
      <c r="A505" s="1" t="s">
        <v>2831</v>
      </c>
      <c r="B505">
        <v>9.7400330867377802E-2</v>
      </c>
      <c r="C505">
        <v>-0.53249508082702102</v>
      </c>
      <c r="D505">
        <v>0.53300000000000003</v>
      </c>
      <c r="E505">
        <v>0.63300000000000001</v>
      </c>
      <c r="F505">
        <v>1</v>
      </c>
    </row>
    <row r="506" spans="1:6" x14ac:dyDescent="0.3">
      <c r="A506" s="1" t="s">
        <v>263</v>
      </c>
      <c r="B506">
        <v>9.7447736063344406E-2</v>
      </c>
      <c r="C506">
        <v>-0.55799545312088705</v>
      </c>
      <c r="D506">
        <v>0.13300000000000001</v>
      </c>
      <c r="E506">
        <v>0.33300000000000002</v>
      </c>
      <c r="F506">
        <v>1</v>
      </c>
    </row>
    <row r="507" spans="1:6" x14ac:dyDescent="0.3">
      <c r="A507" s="1" t="s">
        <v>4191</v>
      </c>
      <c r="B507">
        <v>9.7477966634024596E-2</v>
      </c>
      <c r="C507">
        <v>-0.37196877738695799</v>
      </c>
      <c r="D507">
        <v>0.13300000000000001</v>
      </c>
      <c r="E507">
        <v>0.36699999999999999</v>
      </c>
      <c r="F507">
        <v>1</v>
      </c>
    </row>
    <row r="508" spans="1:6" x14ac:dyDescent="0.3">
      <c r="A508" s="1" t="s">
        <v>2357</v>
      </c>
      <c r="B508">
        <v>9.7739384167097001E-2</v>
      </c>
      <c r="C508">
        <v>-0.40439025507933501</v>
      </c>
      <c r="D508">
        <v>6.7000000000000004E-2</v>
      </c>
      <c r="E508">
        <v>0.36699999999999999</v>
      </c>
      <c r="F508">
        <v>1</v>
      </c>
    </row>
    <row r="509" spans="1:6" x14ac:dyDescent="0.3">
      <c r="A509" s="1" t="s">
        <v>4108</v>
      </c>
      <c r="B509">
        <v>9.7739384168499796E-2</v>
      </c>
      <c r="C509">
        <v>-0.40439025507933501</v>
      </c>
      <c r="D509">
        <v>0.13300000000000001</v>
      </c>
      <c r="E509">
        <v>0.33300000000000002</v>
      </c>
      <c r="F509">
        <v>1</v>
      </c>
    </row>
    <row r="510" spans="1:6" x14ac:dyDescent="0.3">
      <c r="A510" s="1" t="s">
        <v>2230</v>
      </c>
      <c r="B510">
        <v>9.7956941038720796E-2</v>
      </c>
      <c r="C510">
        <v>-0.54432051622380995</v>
      </c>
      <c r="D510">
        <v>0.46700000000000003</v>
      </c>
      <c r="E510">
        <v>0.6</v>
      </c>
      <c r="F510">
        <v>1</v>
      </c>
    </row>
    <row r="511" spans="1:6" x14ac:dyDescent="0.3">
      <c r="A511" s="1" t="s">
        <v>3253</v>
      </c>
      <c r="B511">
        <v>9.8510438711152601E-2</v>
      </c>
      <c r="C511">
        <v>-0.56478461878352604</v>
      </c>
      <c r="D511">
        <v>0.46700000000000003</v>
      </c>
      <c r="E511">
        <v>0.53300000000000003</v>
      </c>
      <c r="F511">
        <v>1</v>
      </c>
    </row>
    <row r="512" spans="1:6" x14ac:dyDescent="0.3">
      <c r="A512" s="1" t="s">
        <v>3599</v>
      </c>
      <c r="B512">
        <v>9.8539355817483201E-2</v>
      </c>
      <c r="C512">
        <v>-0.70525673443886805</v>
      </c>
      <c r="D512">
        <v>0.33300000000000002</v>
      </c>
      <c r="E512">
        <v>0.46700000000000003</v>
      </c>
      <c r="F512">
        <v>1</v>
      </c>
    </row>
    <row r="513" spans="1:6" x14ac:dyDescent="0.3">
      <c r="A513" s="1" t="s">
        <v>1707</v>
      </c>
      <c r="B513">
        <v>9.9140079770389702E-2</v>
      </c>
      <c r="C513">
        <v>-0.77760757866355201</v>
      </c>
      <c r="D513">
        <v>0.33300000000000002</v>
      </c>
      <c r="E513">
        <v>0.36699999999999999</v>
      </c>
      <c r="F513">
        <v>1</v>
      </c>
    </row>
    <row r="514" spans="1:6" x14ac:dyDescent="0.3">
      <c r="A514" s="1" t="s">
        <v>509</v>
      </c>
      <c r="B514">
        <v>9.9171020019875405E-2</v>
      </c>
      <c r="C514">
        <v>-0.42626475470209801</v>
      </c>
      <c r="D514">
        <v>6.7000000000000004E-2</v>
      </c>
      <c r="E514">
        <v>0.26700000000000002</v>
      </c>
      <c r="F514">
        <v>1</v>
      </c>
    </row>
    <row r="515" spans="1:6" x14ac:dyDescent="0.3">
      <c r="A515" s="1" t="s">
        <v>523</v>
      </c>
      <c r="B515">
        <v>9.9234509195645401E-2</v>
      </c>
      <c r="C515">
        <v>-0.66742466091312902</v>
      </c>
      <c r="D515">
        <v>6.7000000000000004E-2</v>
      </c>
      <c r="E515">
        <v>0.26700000000000002</v>
      </c>
      <c r="F515">
        <v>1</v>
      </c>
    </row>
    <row r="516" spans="1:6" x14ac:dyDescent="0.3">
      <c r="A516" s="1" t="s">
        <v>4250</v>
      </c>
      <c r="B516">
        <v>9.9236793868634807E-2</v>
      </c>
      <c r="C516">
        <v>0.27753397552890902</v>
      </c>
      <c r="D516">
        <v>0.33300000000000002</v>
      </c>
      <c r="E516">
        <v>0.1</v>
      </c>
      <c r="F516">
        <v>1</v>
      </c>
    </row>
    <row r="517" spans="1:6" x14ac:dyDescent="0.3">
      <c r="A517" s="1" t="s">
        <v>4784</v>
      </c>
      <c r="B517">
        <v>9.9236793868828194E-2</v>
      </c>
      <c r="C517">
        <v>0.27753397552890902</v>
      </c>
      <c r="D517">
        <v>0.33300000000000002</v>
      </c>
      <c r="E517">
        <v>0.1</v>
      </c>
      <c r="F517">
        <v>1</v>
      </c>
    </row>
    <row r="518" spans="1:6" x14ac:dyDescent="0.3">
      <c r="A518" s="1" t="s">
        <v>4138</v>
      </c>
      <c r="B518">
        <v>9.9236793869018403E-2</v>
      </c>
      <c r="C518">
        <v>0.27753397552890902</v>
      </c>
      <c r="D518">
        <v>0.33300000000000002</v>
      </c>
      <c r="E518">
        <v>0.1</v>
      </c>
      <c r="F518">
        <v>1</v>
      </c>
    </row>
    <row r="519" spans="1:6" x14ac:dyDescent="0.3">
      <c r="A519" s="1" t="s">
        <v>3712</v>
      </c>
      <c r="B519">
        <v>9.9462779603712595E-2</v>
      </c>
      <c r="C519">
        <v>-0.476438043942987</v>
      </c>
      <c r="D519">
        <v>0.46700000000000003</v>
      </c>
      <c r="E519">
        <v>0.6</v>
      </c>
      <c r="F519">
        <v>1</v>
      </c>
    </row>
    <row r="520" spans="1:6" x14ac:dyDescent="0.3">
      <c r="A520" s="1" t="s">
        <v>3157</v>
      </c>
      <c r="B520">
        <v>9.9900532202086403E-2</v>
      </c>
      <c r="C520">
        <v>0.27753397552890902</v>
      </c>
      <c r="D520">
        <v>0.26700000000000002</v>
      </c>
      <c r="E520">
        <v>0.1</v>
      </c>
      <c r="F520">
        <v>1</v>
      </c>
    </row>
    <row r="521" spans="1:6" x14ac:dyDescent="0.3">
      <c r="A521" s="1" t="s">
        <v>3584</v>
      </c>
      <c r="B521">
        <v>9.9900532202795697E-2</v>
      </c>
      <c r="C521">
        <v>0.27753397552890902</v>
      </c>
      <c r="D521">
        <v>0.33300000000000002</v>
      </c>
      <c r="E521">
        <v>6.7000000000000004E-2</v>
      </c>
      <c r="F521">
        <v>1</v>
      </c>
    </row>
    <row r="522" spans="1:6" x14ac:dyDescent="0.3">
      <c r="A522" s="1" t="s">
        <v>3848</v>
      </c>
      <c r="B522">
        <v>9.9900532202907594E-2</v>
      </c>
      <c r="C522">
        <v>0.27753397552890902</v>
      </c>
      <c r="D522">
        <v>0.26700000000000002</v>
      </c>
      <c r="E522">
        <v>0.1</v>
      </c>
      <c r="F522">
        <v>1</v>
      </c>
    </row>
    <row r="523" spans="1:6" x14ac:dyDescent="0.3">
      <c r="A523" s="1" t="s">
        <v>4089</v>
      </c>
      <c r="B523">
        <v>9.9900532203568607E-2</v>
      </c>
      <c r="C523">
        <v>0.27753397552890902</v>
      </c>
      <c r="D523">
        <v>0.33300000000000002</v>
      </c>
      <c r="E523">
        <v>6.7000000000000004E-2</v>
      </c>
      <c r="F523">
        <v>1</v>
      </c>
    </row>
    <row r="524" spans="1:6" x14ac:dyDescent="0.3">
      <c r="A524" s="1" t="s">
        <v>2670</v>
      </c>
      <c r="B524">
        <v>9.9900532204121095E-2</v>
      </c>
      <c r="C524">
        <v>0.27753397552890902</v>
      </c>
      <c r="D524">
        <v>0.33300000000000002</v>
      </c>
      <c r="E524">
        <v>6.7000000000000004E-2</v>
      </c>
      <c r="F524">
        <v>1</v>
      </c>
    </row>
    <row r="525" spans="1:6" x14ac:dyDescent="0.3">
      <c r="A525" s="1" t="s">
        <v>1116</v>
      </c>
      <c r="B525">
        <v>9.9900532204212494E-2</v>
      </c>
      <c r="C525">
        <v>0.27753397552890902</v>
      </c>
      <c r="D525">
        <v>0.26700000000000002</v>
      </c>
      <c r="E525">
        <v>0.1</v>
      </c>
      <c r="F525">
        <v>1</v>
      </c>
    </row>
    <row r="526" spans="1:6" x14ac:dyDescent="0.3">
      <c r="A526" s="1" t="s">
        <v>3431</v>
      </c>
      <c r="B526">
        <v>9.9900532204382803E-2</v>
      </c>
      <c r="C526">
        <v>0.27753397552890902</v>
      </c>
      <c r="D526">
        <v>0.26700000000000002</v>
      </c>
      <c r="E526">
        <v>0.1</v>
      </c>
      <c r="F526">
        <v>1</v>
      </c>
    </row>
    <row r="527" spans="1:6" x14ac:dyDescent="0.3">
      <c r="A527" s="1" t="s">
        <v>5941</v>
      </c>
      <c r="B527">
        <v>9.9900532205076803E-2</v>
      </c>
      <c r="C527">
        <v>0.27753397552890902</v>
      </c>
      <c r="D527">
        <v>0.26700000000000002</v>
      </c>
      <c r="E527">
        <v>0.1</v>
      </c>
      <c r="F527">
        <v>1</v>
      </c>
    </row>
    <row r="528" spans="1:6" x14ac:dyDescent="0.3">
      <c r="A528" s="1" t="s">
        <v>3737</v>
      </c>
      <c r="B528">
        <v>9.9900532206723305E-2</v>
      </c>
      <c r="C528">
        <v>0.27753397552890902</v>
      </c>
      <c r="D528">
        <v>0.26700000000000002</v>
      </c>
      <c r="E528">
        <v>0.1</v>
      </c>
      <c r="F528">
        <v>1</v>
      </c>
    </row>
    <row r="529" spans="1:6" x14ac:dyDescent="0.3">
      <c r="A529" s="1" t="s">
        <v>2184</v>
      </c>
      <c r="B529">
        <v>0.100462567860212</v>
      </c>
      <c r="C529">
        <v>0.57234242386622203</v>
      </c>
      <c r="D529">
        <v>1</v>
      </c>
      <c r="E529">
        <v>0.96699999999999997</v>
      </c>
      <c r="F529">
        <v>1</v>
      </c>
    </row>
    <row r="530" spans="1:6" x14ac:dyDescent="0.3">
      <c r="A530" s="1" t="s">
        <v>2426</v>
      </c>
      <c r="B530">
        <v>0.10085563247231601</v>
      </c>
      <c r="C530">
        <v>0.32192809488736202</v>
      </c>
      <c r="D530">
        <v>0.2</v>
      </c>
      <c r="E530">
        <v>6.7000000000000004E-2</v>
      </c>
      <c r="F530">
        <v>1</v>
      </c>
    </row>
    <row r="531" spans="1:6" x14ac:dyDescent="0.3">
      <c r="A531" s="1" t="s">
        <v>1115</v>
      </c>
      <c r="B531">
        <v>0.101162638445954</v>
      </c>
      <c r="C531">
        <v>-0.41503749927884398</v>
      </c>
      <c r="D531">
        <v>0.13300000000000001</v>
      </c>
      <c r="E531">
        <v>0.4</v>
      </c>
      <c r="F531">
        <v>1</v>
      </c>
    </row>
    <row r="532" spans="1:6" x14ac:dyDescent="0.3">
      <c r="A532" s="1" t="s">
        <v>5993</v>
      </c>
      <c r="B532">
        <v>0.1014333580054</v>
      </c>
      <c r="C532">
        <v>-0.76938707185858402</v>
      </c>
      <c r="D532">
        <v>0.4</v>
      </c>
      <c r="E532">
        <v>0.36699999999999999</v>
      </c>
      <c r="F532">
        <v>1</v>
      </c>
    </row>
    <row r="533" spans="1:6" x14ac:dyDescent="0.3">
      <c r="A533" s="1" t="s">
        <v>4174</v>
      </c>
      <c r="B533">
        <v>0.101856600146253</v>
      </c>
      <c r="C533">
        <v>0.33703498727757097</v>
      </c>
      <c r="D533">
        <v>0.4</v>
      </c>
      <c r="E533">
        <v>0.23300000000000001</v>
      </c>
      <c r="F533">
        <v>1</v>
      </c>
    </row>
    <row r="534" spans="1:6" x14ac:dyDescent="0.3">
      <c r="A534" s="1" t="s">
        <v>5758</v>
      </c>
      <c r="B534">
        <v>0.101891374014402</v>
      </c>
      <c r="C534">
        <v>-0.729352410056331</v>
      </c>
      <c r="D534">
        <v>0.26700000000000002</v>
      </c>
      <c r="E534">
        <v>0.26700000000000002</v>
      </c>
      <c r="F534">
        <v>1</v>
      </c>
    </row>
    <row r="535" spans="1:6" x14ac:dyDescent="0.3">
      <c r="A535" s="1" t="s">
        <v>5994</v>
      </c>
      <c r="B535">
        <v>0.10208521330512101</v>
      </c>
      <c r="C535">
        <v>-0.45943161863729698</v>
      </c>
      <c r="D535">
        <v>6.7000000000000004E-2</v>
      </c>
      <c r="E535">
        <v>0.23300000000000001</v>
      </c>
      <c r="F535">
        <v>1</v>
      </c>
    </row>
    <row r="536" spans="1:6" x14ac:dyDescent="0.3">
      <c r="A536" s="1" t="s">
        <v>4117</v>
      </c>
      <c r="B536">
        <v>0.10209962043868</v>
      </c>
      <c r="C536">
        <v>-0.37196877738695799</v>
      </c>
      <c r="D536">
        <v>0.13300000000000001</v>
      </c>
      <c r="E536">
        <v>0.36699999999999999</v>
      </c>
      <c r="F536">
        <v>1</v>
      </c>
    </row>
    <row r="537" spans="1:6" x14ac:dyDescent="0.3">
      <c r="A537" s="1" t="s">
        <v>4355</v>
      </c>
      <c r="B537">
        <v>0.102399065512302</v>
      </c>
      <c r="C537">
        <v>-0.65535182861255403</v>
      </c>
      <c r="D537">
        <v>0.26700000000000002</v>
      </c>
      <c r="E537">
        <v>0.36699999999999999</v>
      </c>
      <c r="F537">
        <v>1</v>
      </c>
    </row>
    <row r="538" spans="1:6" x14ac:dyDescent="0.3">
      <c r="A538" s="1" t="s">
        <v>4872</v>
      </c>
      <c r="B538">
        <v>0.102624125273549</v>
      </c>
      <c r="C538">
        <v>-0.77578484305673401</v>
      </c>
      <c r="D538">
        <v>0.53300000000000003</v>
      </c>
      <c r="E538">
        <v>0.63300000000000001</v>
      </c>
      <c r="F538">
        <v>1</v>
      </c>
    </row>
    <row r="539" spans="1:6" x14ac:dyDescent="0.3">
      <c r="A539" s="1" t="s">
        <v>2927</v>
      </c>
      <c r="B539">
        <v>0.10264800102985699</v>
      </c>
      <c r="C539">
        <v>-0.35755200461808401</v>
      </c>
      <c r="D539">
        <v>6.7000000000000004E-2</v>
      </c>
      <c r="E539">
        <v>0.33300000000000002</v>
      </c>
      <c r="F539">
        <v>1</v>
      </c>
    </row>
    <row r="540" spans="1:6" x14ac:dyDescent="0.3">
      <c r="A540" s="1" t="s">
        <v>4163</v>
      </c>
      <c r="B540">
        <v>0.102648001030219</v>
      </c>
      <c r="C540">
        <v>-0.35755200461808401</v>
      </c>
      <c r="D540">
        <v>6.7000000000000004E-2</v>
      </c>
      <c r="E540">
        <v>0.33300000000000002</v>
      </c>
      <c r="F540">
        <v>1</v>
      </c>
    </row>
    <row r="541" spans="1:6" x14ac:dyDescent="0.3">
      <c r="A541" s="1" t="s">
        <v>5802</v>
      </c>
      <c r="B541">
        <v>0.102659003327619</v>
      </c>
      <c r="C541">
        <v>-0.35755200461808401</v>
      </c>
      <c r="D541">
        <v>6.7000000000000004E-2</v>
      </c>
      <c r="E541">
        <v>0.3</v>
      </c>
      <c r="F541">
        <v>1</v>
      </c>
    </row>
    <row r="542" spans="1:6" x14ac:dyDescent="0.3">
      <c r="A542" s="1" t="s">
        <v>1546</v>
      </c>
      <c r="B542">
        <v>0.102659003328198</v>
      </c>
      <c r="C542">
        <v>-0.35755200461808401</v>
      </c>
      <c r="D542">
        <v>6.7000000000000004E-2</v>
      </c>
      <c r="E542">
        <v>0.3</v>
      </c>
      <c r="F542">
        <v>1</v>
      </c>
    </row>
    <row r="543" spans="1:6" x14ac:dyDescent="0.3">
      <c r="A543" s="1" t="s">
        <v>5033</v>
      </c>
      <c r="B543">
        <v>0.10265900332837501</v>
      </c>
      <c r="C543">
        <v>-0.35755200461808401</v>
      </c>
      <c r="D543">
        <v>6.7000000000000004E-2</v>
      </c>
      <c r="E543">
        <v>0.3</v>
      </c>
      <c r="F543">
        <v>1</v>
      </c>
    </row>
    <row r="544" spans="1:6" x14ac:dyDescent="0.3">
      <c r="A544" s="1" t="s">
        <v>1235</v>
      </c>
      <c r="B544">
        <v>0.102659003328423</v>
      </c>
      <c r="C544">
        <v>-0.35755200461808401</v>
      </c>
      <c r="D544">
        <v>6.7000000000000004E-2</v>
      </c>
      <c r="E544">
        <v>0.3</v>
      </c>
      <c r="F544">
        <v>1</v>
      </c>
    </row>
    <row r="545" spans="1:6" x14ac:dyDescent="0.3">
      <c r="A545" s="1" t="s">
        <v>3462</v>
      </c>
      <c r="B545">
        <v>0.102659003328613</v>
      </c>
      <c r="C545">
        <v>-0.35755200461808401</v>
      </c>
      <c r="D545">
        <v>6.7000000000000004E-2</v>
      </c>
      <c r="E545">
        <v>0.3</v>
      </c>
      <c r="F545">
        <v>1</v>
      </c>
    </row>
    <row r="546" spans="1:6" x14ac:dyDescent="0.3">
      <c r="A546" s="1" t="s">
        <v>4316</v>
      </c>
      <c r="B546">
        <v>0.10268210251501</v>
      </c>
      <c r="C546">
        <v>0.43063435432986202</v>
      </c>
      <c r="D546">
        <v>0.6</v>
      </c>
      <c r="E546">
        <v>0.33300000000000002</v>
      </c>
      <c r="F546">
        <v>1</v>
      </c>
    </row>
    <row r="547" spans="1:6" x14ac:dyDescent="0.3">
      <c r="A547" s="1" t="s">
        <v>1820</v>
      </c>
      <c r="B547">
        <v>0.102739702336757</v>
      </c>
      <c r="C547">
        <v>-0.49749965947081698</v>
      </c>
      <c r="D547">
        <v>0.13300000000000001</v>
      </c>
      <c r="E547">
        <v>0.26700000000000002</v>
      </c>
      <c r="F547">
        <v>1</v>
      </c>
    </row>
    <row r="548" spans="1:6" x14ac:dyDescent="0.3">
      <c r="A548" s="1" t="s">
        <v>3942</v>
      </c>
      <c r="B548">
        <v>0.10293865594759399</v>
      </c>
      <c r="C548">
        <v>-0.70043971814109196</v>
      </c>
      <c r="D548">
        <v>0.26700000000000002</v>
      </c>
      <c r="E548">
        <v>0.36699999999999999</v>
      </c>
      <c r="F548">
        <v>1</v>
      </c>
    </row>
    <row r="549" spans="1:6" x14ac:dyDescent="0.3">
      <c r="A549" s="1" t="s">
        <v>853</v>
      </c>
      <c r="B549">
        <v>0.102939834123724</v>
      </c>
      <c r="C549">
        <v>-0.44478484267289597</v>
      </c>
      <c r="D549">
        <v>0.2</v>
      </c>
      <c r="E549">
        <v>0.36699999999999999</v>
      </c>
      <c r="F549">
        <v>1</v>
      </c>
    </row>
    <row r="550" spans="1:6" x14ac:dyDescent="0.3">
      <c r="A550" s="1" t="s">
        <v>1799</v>
      </c>
      <c r="B550">
        <v>0.103035476294356</v>
      </c>
      <c r="C550">
        <v>-0.45251220469750703</v>
      </c>
      <c r="D550">
        <v>0.26700000000000002</v>
      </c>
      <c r="E550">
        <v>0.433</v>
      </c>
      <c r="F550">
        <v>1</v>
      </c>
    </row>
    <row r="551" spans="1:6" x14ac:dyDescent="0.3">
      <c r="A551" s="1" t="s">
        <v>180</v>
      </c>
      <c r="B551">
        <v>0.10320176604688</v>
      </c>
      <c r="C551">
        <v>-0.55458885167763705</v>
      </c>
      <c r="D551">
        <v>6.7000000000000004E-2</v>
      </c>
      <c r="E551">
        <v>0.2</v>
      </c>
      <c r="F551">
        <v>1</v>
      </c>
    </row>
    <row r="552" spans="1:6" x14ac:dyDescent="0.3">
      <c r="A552" s="1" t="s">
        <v>1847</v>
      </c>
      <c r="B552">
        <v>0.103353408681832</v>
      </c>
      <c r="C552">
        <v>-0.50250034052918302</v>
      </c>
      <c r="D552">
        <v>0.2</v>
      </c>
      <c r="E552">
        <v>0.36699999999999999</v>
      </c>
      <c r="F552">
        <v>1</v>
      </c>
    </row>
    <row r="553" spans="1:6" x14ac:dyDescent="0.3">
      <c r="A553" s="1" t="s">
        <v>464</v>
      </c>
      <c r="B553">
        <v>0.104360528299049</v>
      </c>
      <c r="C553">
        <v>-0.47393118833241199</v>
      </c>
      <c r="D553">
        <v>0.2</v>
      </c>
      <c r="E553">
        <v>0.33300000000000002</v>
      </c>
      <c r="F553">
        <v>1</v>
      </c>
    </row>
    <row r="554" spans="1:6" x14ac:dyDescent="0.3">
      <c r="A554" s="1" t="s">
        <v>4405</v>
      </c>
      <c r="B554">
        <v>0.104430190829032</v>
      </c>
      <c r="C554">
        <v>-0.55458885167763705</v>
      </c>
      <c r="D554">
        <v>6.7000000000000004E-2</v>
      </c>
      <c r="E554">
        <v>0.2</v>
      </c>
      <c r="F554">
        <v>1</v>
      </c>
    </row>
    <row r="555" spans="1:6" x14ac:dyDescent="0.3">
      <c r="A555" s="1" t="s">
        <v>2054</v>
      </c>
      <c r="B555">
        <v>0.10464963973993199</v>
      </c>
      <c r="C555">
        <v>-0.39231742277876003</v>
      </c>
      <c r="D555">
        <v>6.7000000000000004E-2</v>
      </c>
      <c r="E555">
        <v>0.26700000000000002</v>
      </c>
      <c r="F555">
        <v>1</v>
      </c>
    </row>
    <row r="556" spans="1:6" x14ac:dyDescent="0.3">
      <c r="A556" s="1" t="s">
        <v>3877</v>
      </c>
      <c r="B556">
        <v>0.10464963973993199</v>
      </c>
      <c r="C556">
        <v>-0.39231742277876003</v>
      </c>
      <c r="D556">
        <v>6.7000000000000004E-2</v>
      </c>
      <c r="E556">
        <v>0.26700000000000002</v>
      </c>
      <c r="F556">
        <v>1</v>
      </c>
    </row>
    <row r="557" spans="1:6" x14ac:dyDescent="0.3">
      <c r="A557" s="1" t="s">
        <v>732</v>
      </c>
      <c r="B557">
        <v>0.10464963973993301</v>
      </c>
      <c r="C557">
        <v>-0.39231742277876003</v>
      </c>
      <c r="D557">
        <v>6.7000000000000004E-2</v>
      </c>
      <c r="E557">
        <v>0.26700000000000002</v>
      </c>
      <c r="F557">
        <v>1</v>
      </c>
    </row>
    <row r="558" spans="1:6" x14ac:dyDescent="0.3">
      <c r="A558" s="1" t="s">
        <v>4000</v>
      </c>
      <c r="B558">
        <v>0.10464963973993301</v>
      </c>
      <c r="C558">
        <v>-0.39231742277876003</v>
      </c>
      <c r="D558">
        <v>6.7000000000000004E-2</v>
      </c>
      <c r="E558">
        <v>0.26700000000000002</v>
      </c>
      <c r="F558">
        <v>1</v>
      </c>
    </row>
    <row r="559" spans="1:6" x14ac:dyDescent="0.3">
      <c r="A559" s="1" t="s">
        <v>2401</v>
      </c>
      <c r="B559">
        <v>0.10464963973993301</v>
      </c>
      <c r="C559">
        <v>-0.39231742277876003</v>
      </c>
      <c r="D559">
        <v>6.7000000000000004E-2</v>
      </c>
      <c r="E559">
        <v>0.26700000000000002</v>
      </c>
      <c r="F559">
        <v>1</v>
      </c>
    </row>
    <row r="560" spans="1:6" x14ac:dyDescent="0.3">
      <c r="A560" s="1" t="s">
        <v>3129</v>
      </c>
      <c r="B560">
        <v>0.10464963973993401</v>
      </c>
      <c r="C560">
        <v>-0.39231742277876003</v>
      </c>
      <c r="D560">
        <v>6.7000000000000004E-2</v>
      </c>
      <c r="E560">
        <v>0.26700000000000002</v>
      </c>
      <c r="F560">
        <v>1</v>
      </c>
    </row>
    <row r="561" spans="1:6" x14ac:dyDescent="0.3">
      <c r="A561" s="1" t="s">
        <v>1410</v>
      </c>
      <c r="B561">
        <v>0.104765338494463</v>
      </c>
      <c r="C561">
        <v>-0.52724700286486903</v>
      </c>
      <c r="D561">
        <v>6.7000000000000004E-2</v>
      </c>
      <c r="E561">
        <v>0.3</v>
      </c>
      <c r="F561">
        <v>1</v>
      </c>
    </row>
    <row r="562" spans="1:6" x14ac:dyDescent="0.3">
      <c r="A562" s="1" t="s">
        <v>3237</v>
      </c>
      <c r="B562">
        <v>0.104808420819634</v>
      </c>
      <c r="C562">
        <v>-0.61667136044849402</v>
      </c>
      <c r="D562">
        <v>0.6</v>
      </c>
      <c r="E562">
        <v>0.83299999999999996</v>
      </c>
      <c r="F562">
        <v>1</v>
      </c>
    </row>
    <row r="563" spans="1:6" x14ac:dyDescent="0.3">
      <c r="A563" s="1" t="s">
        <v>564</v>
      </c>
      <c r="B563">
        <v>0.105189588900112</v>
      </c>
      <c r="C563">
        <v>-0.47393118833241199</v>
      </c>
      <c r="D563">
        <v>0.13300000000000001</v>
      </c>
      <c r="E563">
        <v>0.36699999999999999</v>
      </c>
      <c r="F563">
        <v>1</v>
      </c>
    </row>
    <row r="564" spans="1:6" x14ac:dyDescent="0.3">
      <c r="A564" s="1" t="s">
        <v>5021</v>
      </c>
      <c r="B564">
        <v>0.105312153658096</v>
      </c>
      <c r="C564">
        <v>0.37851162325373</v>
      </c>
      <c r="D564">
        <v>0.53300000000000003</v>
      </c>
      <c r="E564">
        <v>0.23300000000000001</v>
      </c>
      <c r="F564">
        <v>1</v>
      </c>
    </row>
    <row r="565" spans="1:6" x14ac:dyDescent="0.3">
      <c r="A565" s="1" t="s">
        <v>3520</v>
      </c>
      <c r="B565">
        <v>0.105418390307323</v>
      </c>
      <c r="C565">
        <v>-0.37196877738695799</v>
      </c>
      <c r="D565">
        <v>0.13300000000000001</v>
      </c>
      <c r="E565">
        <v>0.33300000000000002</v>
      </c>
      <c r="F565">
        <v>1</v>
      </c>
    </row>
    <row r="566" spans="1:6" x14ac:dyDescent="0.3">
      <c r="A566" s="1" t="s">
        <v>4184</v>
      </c>
      <c r="B566">
        <v>0.105526520498369</v>
      </c>
      <c r="C566">
        <v>-0.40599235967583702</v>
      </c>
      <c r="D566">
        <v>0.33300000000000002</v>
      </c>
      <c r="E566">
        <v>0.5</v>
      </c>
      <c r="F566">
        <v>1</v>
      </c>
    </row>
    <row r="567" spans="1:6" x14ac:dyDescent="0.3">
      <c r="A567" s="1" t="s">
        <v>4965</v>
      </c>
      <c r="B567">
        <v>0.10594447271768601</v>
      </c>
      <c r="C567">
        <v>-0.43609911480667302</v>
      </c>
      <c r="D567">
        <v>0.13300000000000001</v>
      </c>
      <c r="E567">
        <v>0.3</v>
      </c>
      <c r="F567">
        <v>1</v>
      </c>
    </row>
    <row r="568" spans="1:6" x14ac:dyDescent="0.3">
      <c r="A568" s="1" t="s">
        <v>3407</v>
      </c>
      <c r="B568">
        <v>0.106065076454795</v>
      </c>
      <c r="C568">
        <v>-0.45251220469750703</v>
      </c>
      <c r="D568">
        <v>0.2</v>
      </c>
      <c r="E568">
        <v>0.433</v>
      </c>
      <c r="F568">
        <v>1</v>
      </c>
    </row>
    <row r="569" spans="1:6" x14ac:dyDescent="0.3">
      <c r="A569" s="1" t="s">
        <v>4347</v>
      </c>
      <c r="B569">
        <v>0.106418283014106</v>
      </c>
      <c r="C569">
        <v>-0.38466385023532501</v>
      </c>
      <c r="D569">
        <v>0.2</v>
      </c>
      <c r="E569">
        <v>0.433</v>
      </c>
      <c r="F569">
        <v>1</v>
      </c>
    </row>
    <row r="570" spans="1:6" x14ac:dyDescent="0.3">
      <c r="A570" s="1" t="s">
        <v>4136</v>
      </c>
      <c r="B570">
        <v>0.10642217764284</v>
      </c>
      <c r="C570">
        <v>-0.41503749927884398</v>
      </c>
      <c r="D570">
        <v>0.2</v>
      </c>
      <c r="E570">
        <v>0.4</v>
      </c>
      <c r="F570">
        <v>1</v>
      </c>
    </row>
    <row r="571" spans="1:6" x14ac:dyDescent="0.3">
      <c r="A571" s="1" t="s">
        <v>3761</v>
      </c>
      <c r="B571">
        <v>0.106779186178407</v>
      </c>
      <c r="C571">
        <v>-0.52724700286486903</v>
      </c>
      <c r="D571">
        <v>0.13300000000000001</v>
      </c>
      <c r="E571">
        <v>0.26700000000000002</v>
      </c>
      <c r="F571">
        <v>1</v>
      </c>
    </row>
    <row r="572" spans="1:6" x14ac:dyDescent="0.3">
      <c r="A572" s="1" t="s">
        <v>1976</v>
      </c>
      <c r="B572">
        <v>0.107575485133681</v>
      </c>
      <c r="C572">
        <v>0.62148837674627</v>
      </c>
      <c r="D572">
        <v>0.33300000000000002</v>
      </c>
      <c r="E572">
        <v>0.16700000000000001</v>
      </c>
      <c r="F572">
        <v>1</v>
      </c>
    </row>
    <row r="573" spans="1:6" x14ac:dyDescent="0.3">
      <c r="A573" s="1" t="s">
        <v>4368</v>
      </c>
      <c r="B573">
        <v>0.10795178295464</v>
      </c>
      <c r="C573">
        <v>-0.52724700286486903</v>
      </c>
      <c r="D573">
        <v>0.13300000000000001</v>
      </c>
      <c r="E573">
        <v>0.26700000000000002</v>
      </c>
      <c r="F573">
        <v>1</v>
      </c>
    </row>
    <row r="574" spans="1:6" x14ac:dyDescent="0.3">
      <c r="A574" s="1" t="s">
        <v>566</v>
      </c>
      <c r="B574">
        <v>0.107957450781797</v>
      </c>
      <c r="C574">
        <v>0.34792330342030697</v>
      </c>
      <c r="D574">
        <v>0.26700000000000002</v>
      </c>
      <c r="E574">
        <v>6.7000000000000004E-2</v>
      </c>
      <c r="F574">
        <v>1</v>
      </c>
    </row>
    <row r="575" spans="1:6" x14ac:dyDescent="0.3">
      <c r="A575" s="1" t="s">
        <v>371</v>
      </c>
      <c r="B575">
        <v>0.107957450781797</v>
      </c>
      <c r="C575">
        <v>0.34792330342030697</v>
      </c>
      <c r="D575">
        <v>0.26700000000000002</v>
      </c>
      <c r="E575">
        <v>6.7000000000000004E-2</v>
      </c>
      <c r="F575">
        <v>1</v>
      </c>
    </row>
    <row r="576" spans="1:6" x14ac:dyDescent="0.3">
      <c r="A576" s="1" t="s">
        <v>4395</v>
      </c>
      <c r="B576">
        <v>0.107957450781798</v>
      </c>
      <c r="C576">
        <v>0.34792330342030697</v>
      </c>
      <c r="D576">
        <v>0.26700000000000002</v>
      </c>
      <c r="E576">
        <v>6.7000000000000004E-2</v>
      </c>
      <c r="F576">
        <v>1</v>
      </c>
    </row>
    <row r="577" spans="1:6" x14ac:dyDescent="0.3">
      <c r="A577" s="1" t="s">
        <v>5038</v>
      </c>
      <c r="B577">
        <v>0.10835928324284599</v>
      </c>
      <c r="C577">
        <v>-0.55458885167763705</v>
      </c>
      <c r="D577">
        <v>6.7000000000000004E-2</v>
      </c>
      <c r="E577">
        <v>0.2</v>
      </c>
      <c r="F577">
        <v>1</v>
      </c>
    </row>
    <row r="578" spans="1:6" x14ac:dyDescent="0.3">
      <c r="A578" s="1" t="s">
        <v>2851</v>
      </c>
      <c r="B578">
        <v>0.108856853171397</v>
      </c>
      <c r="C578">
        <v>0.30485458152842099</v>
      </c>
      <c r="D578">
        <v>0.33300000000000002</v>
      </c>
      <c r="E578">
        <v>0.1</v>
      </c>
      <c r="F578">
        <v>1</v>
      </c>
    </row>
    <row r="579" spans="1:6" x14ac:dyDescent="0.3">
      <c r="A579" s="1" t="s">
        <v>3007</v>
      </c>
      <c r="B579">
        <v>0.108856853171397</v>
      </c>
      <c r="C579">
        <v>0.30485458152842099</v>
      </c>
      <c r="D579">
        <v>0.33300000000000002</v>
      </c>
      <c r="E579">
        <v>0.1</v>
      </c>
      <c r="F579">
        <v>1</v>
      </c>
    </row>
    <row r="580" spans="1:6" x14ac:dyDescent="0.3">
      <c r="A580" s="1" t="s">
        <v>4577</v>
      </c>
      <c r="B580">
        <v>0.108856853171399</v>
      </c>
      <c r="C580">
        <v>0.30485458152842099</v>
      </c>
      <c r="D580">
        <v>0.33300000000000002</v>
      </c>
      <c r="E580">
        <v>0.1</v>
      </c>
      <c r="F580">
        <v>1</v>
      </c>
    </row>
    <row r="581" spans="1:6" x14ac:dyDescent="0.3">
      <c r="A581" s="1" t="s">
        <v>3841</v>
      </c>
      <c r="B581">
        <v>0.10952243830672399</v>
      </c>
      <c r="C581">
        <v>-0.52356195605701294</v>
      </c>
      <c r="D581">
        <v>6.7000000000000004E-2</v>
      </c>
      <c r="E581">
        <v>0.2</v>
      </c>
      <c r="F581">
        <v>1</v>
      </c>
    </row>
    <row r="582" spans="1:6" x14ac:dyDescent="0.3">
      <c r="A582" s="1" t="s">
        <v>2606</v>
      </c>
      <c r="B582">
        <v>0.109686130093173</v>
      </c>
      <c r="C582">
        <v>-0.42626475470209801</v>
      </c>
      <c r="D582">
        <v>6.7000000000000004E-2</v>
      </c>
      <c r="E582">
        <v>0.23300000000000001</v>
      </c>
      <c r="F582">
        <v>1</v>
      </c>
    </row>
    <row r="583" spans="1:6" x14ac:dyDescent="0.3">
      <c r="A583" s="1" t="s">
        <v>3320</v>
      </c>
      <c r="B583">
        <v>0.110119498354614</v>
      </c>
      <c r="C583">
        <v>-0.52356195605701294</v>
      </c>
      <c r="D583">
        <v>6.7000000000000004E-2</v>
      </c>
      <c r="E583">
        <v>0.2</v>
      </c>
      <c r="F583">
        <v>1</v>
      </c>
    </row>
    <row r="584" spans="1:6" x14ac:dyDescent="0.3">
      <c r="A584" s="1" t="s">
        <v>1575</v>
      </c>
      <c r="B584">
        <v>0.110429508266459</v>
      </c>
      <c r="C584">
        <v>-0.73306113971028997</v>
      </c>
      <c r="D584">
        <v>0.53300000000000003</v>
      </c>
      <c r="E584">
        <v>0.66700000000000004</v>
      </c>
      <c r="F584">
        <v>1</v>
      </c>
    </row>
    <row r="585" spans="1:6" x14ac:dyDescent="0.3">
      <c r="A585" s="1" t="s">
        <v>3847</v>
      </c>
      <c r="B585">
        <v>0.110669174133093</v>
      </c>
      <c r="C585">
        <v>-0.78427130894456298</v>
      </c>
      <c r="D585">
        <v>0.2</v>
      </c>
      <c r="E585">
        <v>0.23300000000000001</v>
      </c>
      <c r="F585">
        <v>1</v>
      </c>
    </row>
    <row r="586" spans="1:6" x14ac:dyDescent="0.3">
      <c r="A586" s="1" t="s">
        <v>5995</v>
      </c>
      <c r="B586">
        <v>0.111432017886678</v>
      </c>
      <c r="C586">
        <v>-0.38466385023532501</v>
      </c>
      <c r="D586">
        <v>0.2</v>
      </c>
      <c r="E586">
        <v>0.4</v>
      </c>
      <c r="F586">
        <v>1</v>
      </c>
    </row>
    <row r="587" spans="1:6" x14ac:dyDescent="0.3">
      <c r="A587" s="1" t="s">
        <v>5923</v>
      </c>
      <c r="B587">
        <v>0.111508359679158</v>
      </c>
      <c r="C587">
        <v>-0.64385618977472503</v>
      </c>
      <c r="D587">
        <v>6.7000000000000004E-2</v>
      </c>
      <c r="E587">
        <v>0.16700000000000001</v>
      </c>
      <c r="F587">
        <v>1</v>
      </c>
    </row>
    <row r="588" spans="1:6" x14ac:dyDescent="0.3">
      <c r="A588" s="1" t="s">
        <v>5928</v>
      </c>
      <c r="B588">
        <v>0.111941316403282</v>
      </c>
      <c r="C588">
        <v>0.41503749927884398</v>
      </c>
      <c r="D588">
        <v>0.73299999999999998</v>
      </c>
      <c r="E588">
        <v>0.53300000000000003</v>
      </c>
      <c r="F588">
        <v>1</v>
      </c>
    </row>
    <row r="589" spans="1:6" x14ac:dyDescent="0.3">
      <c r="A589" s="1" t="s">
        <v>535</v>
      </c>
      <c r="B589">
        <v>0.112092294777528</v>
      </c>
      <c r="C589">
        <v>-0.55942740861401896</v>
      </c>
      <c r="D589">
        <v>0.2</v>
      </c>
      <c r="E589">
        <v>0.36699999999999999</v>
      </c>
      <c r="F589">
        <v>1</v>
      </c>
    </row>
    <row r="590" spans="1:6" x14ac:dyDescent="0.3">
      <c r="A590" s="1" t="s">
        <v>4734</v>
      </c>
      <c r="B590">
        <v>0.112558226404066</v>
      </c>
      <c r="C590">
        <v>-0.43609911480667302</v>
      </c>
      <c r="D590">
        <v>0.13300000000000001</v>
      </c>
      <c r="E590">
        <v>0.3</v>
      </c>
      <c r="F590">
        <v>1</v>
      </c>
    </row>
    <row r="591" spans="1:6" x14ac:dyDescent="0.3">
      <c r="A591" s="1" t="s">
        <v>4036</v>
      </c>
      <c r="B591">
        <v>0.11261651641553599</v>
      </c>
      <c r="C591">
        <v>-0.48542682717024199</v>
      </c>
      <c r="D591">
        <v>0.33300000000000002</v>
      </c>
      <c r="E591">
        <v>0.433</v>
      </c>
      <c r="F591">
        <v>1</v>
      </c>
    </row>
    <row r="592" spans="1:6" x14ac:dyDescent="0.3">
      <c r="A592" s="1" t="s">
        <v>930</v>
      </c>
      <c r="B592">
        <v>0.112724775554455</v>
      </c>
      <c r="C592">
        <v>0.47804729680464397</v>
      </c>
      <c r="D592">
        <v>0.66700000000000004</v>
      </c>
      <c r="E592">
        <v>0.46700000000000003</v>
      </c>
      <c r="F592">
        <v>1</v>
      </c>
    </row>
    <row r="593" spans="1:6" x14ac:dyDescent="0.3">
      <c r="A593" s="1" t="s">
        <v>2055</v>
      </c>
      <c r="B593">
        <v>0.112744989265602</v>
      </c>
      <c r="C593">
        <v>-0.37196877738695799</v>
      </c>
      <c r="D593">
        <v>0.13300000000000001</v>
      </c>
      <c r="E593">
        <v>0.33300000000000002</v>
      </c>
      <c r="F593">
        <v>1</v>
      </c>
    </row>
    <row r="594" spans="1:6" x14ac:dyDescent="0.3">
      <c r="A594" s="1" t="s">
        <v>2023</v>
      </c>
      <c r="B594">
        <v>0.112744989265602</v>
      </c>
      <c r="C594">
        <v>-0.37196877738695799</v>
      </c>
      <c r="D594">
        <v>0.13300000000000001</v>
      </c>
      <c r="E594">
        <v>0.33300000000000002</v>
      </c>
      <c r="F594">
        <v>1</v>
      </c>
    </row>
    <row r="595" spans="1:6" x14ac:dyDescent="0.3">
      <c r="A595" s="1" t="s">
        <v>3130</v>
      </c>
      <c r="B595">
        <v>0.112885765313003</v>
      </c>
      <c r="C595">
        <v>-0.42084312096005</v>
      </c>
      <c r="D595">
        <v>0.6</v>
      </c>
      <c r="E595">
        <v>0.83299999999999996</v>
      </c>
      <c r="F595">
        <v>1</v>
      </c>
    </row>
    <row r="596" spans="1:6" x14ac:dyDescent="0.3">
      <c r="A596" s="1" t="s">
        <v>580</v>
      </c>
      <c r="B596">
        <v>0.112924343629978</v>
      </c>
      <c r="C596">
        <v>0.37550913509220601</v>
      </c>
      <c r="D596">
        <v>0.4</v>
      </c>
      <c r="E596">
        <v>0.16700000000000001</v>
      </c>
      <c r="F596">
        <v>1</v>
      </c>
    </row>
    <row r="597" spans="1:6" x14ac:dyDescent="0.3">
      <c r="A597" s="1" t="s">
        <v>746</v>
      </c>
      <c r="B597">
        <v>0.112990540911796</v>
      </c>
      <c r="C597">
        <v>-0.71989208080726497</v>
      </c>
      <c r="D597">
        <v>0.66700000000000004</v>
      </c>
      <c r="E597">
        <v>0.63300000000000001</v>
      </c>
      <c r="F597">
        <v>1</v>
      </c>
    </row>
    <row r="598" spans="1:6" x14ac:dyDescent="0.3">
      <c r="A598" s="1" t="s">
        <v>359</v>
      </c>
      <c r="B598">
        <v>0.11309973617312</v>
      </c>
      <c r="C598">
        <v>0.45251220469750703</v>
      </c>
      <c r="D598">
        <v>0.33300000000000002</v>
      </c>
      <c r="E598">
        <v>0.23300000000000001</v>
      </c>
      <c r="F598">
        <v>1</v>
      </c>
    </row>
    <row r="599" spans="1:6" x14ac:dyDescent="0.3">
      <c r="A599" s="1" t="s">
        <v>1096</v>
      </c>
      <c r="B599">
        <v>0.11318952650096301</v>
      </c>
      <c r="C599">
        <v>-0.56071495447447905</v>
      </c>
      <c r="D599">
        <v>0.33300000000000002</v>
      </c>
      <c r="E599">
        <v>0.36699999999999999</v>
      </c>
      <c r="F599">
        <v>1</v>
      </c>
    </row>
    <row r="600" spans="1:6" x14ac:dyDescent="0.3">
      <c r="A600" s="1" t="s">
        <v>1475</v>
      </c>
      <c r="B600">
        <v>0.11365962423503199</v>
      </c>
      <c r="C600">
        <v>-0.45251220469750703</v>
      </c>
      <c r="D600">
        <v>0.2</v>
      </c>
      <c r="E600">
        <v>0.4</v>
      </c>
      <c r="F600">
        <v>1</v>
      </c>
    </row>
    <row r="601" spans="1:6" x14ac:dyDescent="0.3">
      <c r="A601" s="1" t="s">
        <v>3425</v>
      </c>
      <c r="B601">
        <v>0.113731545509639</v>
      </c>
      <c r="C601">
        <v>-0.35755200461808401</v>
      </c>
      <c r="D601">
        <v>6.7000000000000004E-2</v>
      </c>
      <c r="E601">
        <v>0.26700000000000002</v>
      </c>
      <c r="F601">
        <v>1</v>
      </c>
    </row>
    <row r="602" spans="1:6" x14ac:dyDescent="0.3">
      <c r="A602" s="1" t="s">
        <v>1106</v>
      </c>
      <c r="B602">
        <v>0.113731545509639</v>
      </c>
      <c r="C602">
        <v>-0.35755200461808401</v>
      </c>
      <c r="D602">
        <v>6.7000000000000004E-2</v>
      </c>
      <c r="E602">
        <v>0.26700000000000002</v>
      </c>
      <c r="F602">
        <v>1</v>
      </c>
    </row>
    <row r="603" spans="1:6" x14ac:dyDescent="0.3">
      <c r="A603" s="1" t="s">
        <v>3286</v>
      </c>
      <c r="B603">
        <v>0.114195427007498</v>
      </c>
      <c r="C603">
        <v>-0.39592867633113898</v>
      </c>
      <c r="D603">
        <v>0.26700000000000002</v>
      </c>
      <c r="E603">
        <v>0.433</v>
      </c>
      <c r="F603">
        <v>1</v>
      </c>
    </row>
    <row r="604" spans="1:6" x14ac:dyDescent="0.3">
      <c r="A604" s="1" t="s">
        <v>2393</v>
      </c>
      <c r="B604">
        <v>0.114554307317538</v>
      </c>
      <c r="C604">
        <v>-0.40599235967583702</v>
      </c>
      <c r="D604">
        <v>0.33300000000000002</v>
      </c>
      <c r="E604">
        <v>0.433</v>
      </c>
      <c r="F604">
        <v>1</v>
      </c>
    </row>
    <row r="605" spans="1:6" x14ac:dyDescent="0.3">
      <c r="A605" s="1" t="s">
        <v>4836</v>
      </c>
      <c r="B605">
        <v>0.11455743452718101</v>
      </c>
      <c r="C605">
        <v>0.49098635251214201</v>
      </c>
      <c r="D605">
        <v>0.26700000000000002</v>
      </c>
      <c r="E605">
        <v>0.2</v>
      </c>
      <c r="F605">
        <v>1</v>
      </c>
    </row>
    <row r="606" spans="1:6" x14ac:dyDescent="0.3">
      <c r="A606" s="1" t="s">
        <v>1623</v>
      </c>
      <c r="B606">
        <v>0.1150728884261</v>
      </c>
      <c r="C606">
        <v>-0.63982443575567405</v>
      </c>
      <c r="D606">
        <v>0.73299999999999998</v>
      </c>
      <c r="E606">
        <v>0.76700000000000002</v>
      </c>
      <c r="F606">
        <v>1</v>
      </c>
    </row>
    <row r="607" spans="1:6" x14ac:dyDescent="0.3">
      <c r="A607" s="1" t="s">
        <v>126</v>
      </c>
      <c r="B607">
        <v>0.115970589487823</v>
      </c>
      <c r="C607">
        <v>-1.1154772174199401</v>
      </c>
      <c r="D607">
        <v>0.4</v>
      </c>
      <c r="E607">
        <v>0.33300000000000002</v>
      </c>
      <c r="F607">
        <v>1</v>
      </c>
    </row>
    <row r="608" spans="1:6" x14ac:dyDescent="0.3">
      <c r="A608" s="1" t="s">
        <v>694</v>
      </c>
      <c r="B608">
        <v>0.11606658328364</v>
      </c>
      <c r="C608">
        <v>-0.491853096329675</v>
      </c>
      <c r="D608">
        <v>6.7000000000000004E-2</v>
      </c>
      <c r="E608">
        <v>0.2</v>
      </c>
      <c r="F608">
        <v>1</v>
      </c>
    </row>
    <row r="609" spans="1:6" x14ac:dyDescent="0.3">
      <c r="A609" s="1" t="s">
        <v>4501</v>
      </c>
      <c r="B609">
        <v>0.116343810181745</v>
      </c>
      <c r="C609">
        <v>0.43440282414577502</v>
      </c>
      <c r="D609">
        <v>0.4</v>
      </c>
      <c r="E609">
        <v>0.13300000000000001</v>
      </c>
      <c r="F609">
        <v>1</v>
      </c>
    </row>
    <row r="610" spans="1:6" x14ac:dyDescent="0.3">
      <c r="A610" s="1" t="s">
        <v>3641</v>
      </c>
      <c r="B610">
        <v>0.11639563813005201</v>
      </c>
      <c r="C610">
        <v>-0.61143471208234701</v>
      </c>
      <c r="D610">
        <v>0.2</v>
      </c>
      <c r="E610">
        <v>0.26700000000000002</v>
      </c>
      <c r="F610">
        <v>1</v>
      </c>
    </row>
    <row r="611" spans="1:6" x14ac:dyDescent="0.3">
      <c r="A611" s="1" t="s">
        <v>1429</v>
      </c>
      <c r="B611">
        <v>0.116598820203522</v>
      </c>
      <c r="C611">
        <v>-0.47393118833241199</v>
      </c>
      <c r="D611">
        <v>0.2</v>
      </c>
      <c r="E611">
        <v>0.33300000000000002</v>
      </c>
      <c r="F611">
        <v>1</v>
      </c>
    </row>
    <row r="612" spans="1:6" x14ac:dyDescent="0.3">
      <c r="A612" s="1" t="s">
        <v>274</v>
      </c>
      <c r="B612">
        <v>0.116631080582043</v>
      </c>
      <c r="C612">
        <v>-0.53051471669878003</v>
      </c>
      <c r="D612">
        <v>0.2</v>
      </c>
      <c r="E612">
        <v>0.3</v>
      </c>
      <c r="F612">
        <v>1</v>
      </c>
    </row>
    <row r="613" spans="1:6" x14ac:dyDescent="0.3">
      <c r="A613" s="1" t="s">
        <v>4242</v>
      </c>
      <c r="B613">
        <v>0.116743084581032</v>
      </c>
      <c r="C613">
        <v>-0.47130571892558898</v>
      </c>
      <c r="D613">
        <v>0.4</v>
      </c>
      <c r="E613">
        <v>0.5</v>
      </c>
      <c r="F613">
        <v>1</v>
      </c>
    </row>
    <row r="614" spans="1:6" x14ac:dyDescent="0.3">
      <c r="A614" s="1" t="s">
        <v>4787</v>
      </c>
      <c r="B614">
        <v>0.117307888586346</v>
      </c>
      <c r="C614">
        <v>-0.53051471669878003</v>
      </c>
      <c r="D614">
        <v>0.2</v>
      </c>
      <c r="E614">
        <v>0.3</v>
      </c>
      <c r="F614">
        <v>1</v>
      </c>
    </row>
    <row r="615" spans="1:6" x14ac:dyDescent="0.3">
      <c r="A615" s="1" t="s">
        <v>466</v>
      </c>
      <c r="B615">
        <v>0.117794377421853</v>
      </c>
      <c r="C615">
        <v>-0.42626475470209801</v>
      </c>
      <c r="D615">
        <v>6.7000000000000004E-2</v>
      </c>
      <c r="E615">
        <v>0.23300000000000001</v>
      </c>
      <c r="F615">
        <v>1</v>
      </c>
    </row>
    <row r="616" spans="1:6" x14ac:dyDescent="0.3">
      <c r="A616" s="1" t="s">
        <v>2660</v>
      </c>
      <c r="B616">
        <v>0.118023698190757</v>
      </c>
      <c r="C616">
        <v>-0.40439025507933501</v>
      </c>
      <c r="D616">
        <v>0.13300000000000001</v>
      </c>
      <c r="E616">
        <v>0.3</v>
      </c>
      <c r="F616">
        <v>1</v>
      </c>
    </row>
    <row r="617" spans="1:6" x14ac:dyDescent="0.3">
      <c r="A617" s="1" t="s">
        <v>259</v>
      </c>
      <c r="B617">
        <v>0.118023698190758</v>
      </c>
      <c r="C617">
        <v>-0.40439025507933501</v>
      </c>
      <c r="D617">
        <v>0.13300000000000001</v>
      </c>
      <c r="E617">
        <v>0.3</v>
      </c>
      <c r="F617">
        <v>1</v>
      </c>
    </row>
    <row r="618" spans="1:6" x14ac:dyDescent="0.3">
      <c r="A618" s="1" t="s">
        <v>4386</v>
      </c>
      <c r="B618">
        <v>0.118363337951487</v>
      </c>
      <c r="C618">
        <v>-0.53605290024021002</v>
      </c>
      <c r="D618">
        <v>0.66700000000000004</v>
      </c>
      <c r="E618">
        <v>0.66700000000000004</v>
      </c>
      <c r="F618">
        <v>1</v>
      </c>
    </row>
    <row r="619" spans="1:6" x14ac:dyDescent="0.3">
      <c r="A619" s="1" t="s">
        <v>4993</v>
      </c>
      <c r="B619">
        <v>0.118400411254431</v>
      </c>
      <c r="C619">
        <v>-0.35755200461808401</v>
      </c>
      <c r="D619">
        <v>6.7000000000000004E-2</v>
      </c>
      <c r="E619">
        <v>0.26700000000000002</v>
      </c>
      <c r="F619">
        <v>1</v>
      </c>
    </row>
    <row r="620" spans="1:6" x14ac:dyDescent="0.3">
      <c r="A620" s="1" t="s">
        <v>1595</v>
      </c>
      <c r="B620">
        <v>0.118400411254432</v>
      </c>
      <c r="C620">
        <v>-0.35755200461808401</v>
      </c>
      <c r="D620">
        <v>6.7000000000000004E-2</v>
      </c>
      <c r="E620">
        <v>0.26700000000000002</v>
      </c>
      <c r="F620">
        <v>1</v>
      </c>
    </row>
    <row r="621" spans="1:6" x14ac:dyDescent="0.3">
      <c r="A621" s="1" t="s">
        <v>4141</v>
      </c>
      <c r="B621">
        <v>0.118400411254433</v>
      </c>
      <c r="C621">
        <v>-0.35755200461808401</v>
      </c>
      <c r="D621">
        <v>6.7000000000000004E-2</v>
      </c>
      <c r="E621">
        <v>0.26700000000000002</v>
      </c>
      <c r="F621">
        <v>1</v>
      </c>
    </row>
    <row r="622" spans="1:6" x14ac:dyDescent="0.3">
      <c r="A622" s="1" t="s">
        <v>40</v>
      </c>
      <c r="B622">
        <v>0.118400411254433</v>
      </c>
      <c r="C622">
        <v>-0.35755200461808401</v>
      </c>
      <c r="D622">
        <v>6.7000000000000004E-2</v>
      </c>
      <c r="E622">
        <v>0.26700000000000002</v>
      </c>
      <c r="F622">
        <v>1</v>
      </c>
    </row>
    <row r="623" spans="1:6" x14ac:dyDescent="0.3">
      <c r="A623" s="1" t="s">
        <v>4288</v>
      </c>
      <c r="B623">
        <v>0.11901397680345401</v>
      </c>
      <c r="C623">
        <v>-0.35363695461470002</v>
      </c>
      <c r="D623">
        <v>0.2</v>
      </c>
      <c r="E623">
        <v>0.4</v>
      </c>
      <c r="F623">
        <v>1</v>
      </c>
    </row>
    <row r="624" spans="1:6" x14ac:dyDescent="0.3">
      <c r="A624" s="1" t="s">
        <v>4568</v>
      </c>
      <c r="B624">
        <v>0.1190145762442</v>
      </c>
      <c r="C624">
        <v>-0.35363695461470002</v>
      </c>
      <c r="D624">
        <v>0.2</v>
      </c>
      <c r="E624">
        <v>0.433</v>
      </c>
      <c r="F624">
        <v>1</v>
      </c>
    </row>
    <row r="625" spans="1:6" x14ac:dyDescent="0.3">
      <c r="A625" s="1" t="s">
        <v>2787</v>
      </c>
      <c r="B625">
        <v>0.11910817715645899</v>
      </c>
      <c r="C625">
        <v>-0.39231742277876003</v>
      </c>
      <c r="D625">
        <v>6.7000000000000004E-2</v>
      </c>
      <c r="E625">
        <v>0.23300000000000001</v>
      </c>
      <c r="F625">
        <v>1</v>
      </c>
    </row>
    <row r="626" spans="1:6" x14ac:dyDescent="0.3">
      <c r="A626" s="1" t="s">
        <v>562</v>
      </c>
      <c r="B626">
        <v>0.11910817715646101</v>
      </c>
      <c r="C626">
        <v>-0.39231742277876003</v>
      </c>
      <c r="D626">
        <v>6.7000000000000004E-2</v>
      </c>
      <c r="E626">
        <v>0.23300000000000001</v>
      </c>
      <c r="F626">
        <v>1</v>
      </c>
    </row>
    <row r="627" spans="1:6" x14ac:dyDescent="0.3">
      <c r="A627" s="1" t="s">
        <v>2102</v>
      </c>
      <c r="B627">
        <v>0.119344804855761</v>
      </c>
      <c r="C627">
        <v>0.439285045525521</v>
      </c>
      <c r="D627">
        <v>0.73299999999999998</v>
      </c>
      <c r="E627">
        <v>0.5</v>
      </c>
      <c r="F627">
        <v>1</v>
      </c>
    </row>
    <row r="628" spans="1:6" x14ac:dyDescent="0.3">
      <c r="A628" s="1" t="s">
        <v>1748</v>
      </c>
      <c r="B628">
        <v>0.11978318565852</v>
      </c>
      <c r="C628">
        <v>-0.49032562658308099</v>
      </c>
      <c r="D628">
        <v>0.4</v>
      </c>
      <c r="E628">
        <v>0.46700000000000003</v>
      </c>
      <c r="F628">
        <v>1</v>
      </c>
    </row>
    <row r="629" spans="1:6" x14ac:dyDescent="0.3">
      <c r="A629" s="1" t="s">
        <v>2300</v>
      </c>
      <c r="B629">
        <v>0.119812640802926</v>
      </c>
      <c r="C629">
        <v>-0.39592867633113898</v>
      </c>
      <c r="D629">
        <v>0.26700000000000002</v>
      </c>
      <c r="E629">
        <v>0.433</v>
      </c>
      <c r="F629">
        <v>1</v>
      </c>
    </row>
    <row r="630" spans="1:6" x14ac:dyDescent="0.3">
      <c r="A630" s="1" t="s">
        <v>4241</v>
      </c>
      <c r="B630">
        <v>0.12002242648809899</v>
      </c>
      <c r="C630">
        <v>-0.52837897235478903</v>
      </c>
      <c r="D630">
        <v>0.46700000000000003</v>
      </c>
      <c r="E630">
        <v>0.6</v>
      </c>
      <c r="F630">
        <v>1</v>
      </c>
    </row>
    <row r="631" spans="1:6" x14ac:dyDescent="0.3">
      <c r="A631" s="1" t="s">
        <v>3626</v>
      </c>
      <c r="B631">
        <v>0.12013652888585701</v>
      </c>
      <c r="C631">
        <v>-0.57705730263581001</v>
      </c>
      <c r="D631">
        <v>0.6</v>
      </c>
      <c r="E631">
        <v>0.9</v>
      </c>
      <c r="F631">
        <v>1</v>
      </c>
    </row>
    <row r="632" spans="1:6" x14ac:dyDescent="0.3">
      <c r="A632" s="1" t="s">
        <v>2833</v>
      </c>
      <c r="B632">
        <v>0.120723873383494</v>
      </c>
      <c r="C632">
        <v>-0.33880191345175897</v>
      </c>
      <c r="D632">
        <v>0.13300000000000001</v>
      </c>
      <c r="E632">
        <v>0.36699999999999999</v>
      </c>
      <c r="F632">
        <v>1</v>
      </c>
    </row>
    <row r="633" spans="1:6" x14ac:dyDescent="0.3">
      <c r="A633" s="1" t="s">
        <v>4196</v>
      </c>
      <c r="B633">
        <v>0.12081184092866799</v>
      </c>
      <c r="C633">
        <v>-0.37196877738695799</v>
      </c>
      <c r="D633">
        <v>0.13300000000000001</v>
      </c>
      <c r="E633">
        <v>0.33300000000000002</v>
      </c>
      <c r="F633">
        <v>1</v>
      </c>
    </row>
    <row r="634" spans="1:6" x14ac:dyDescent="0.3">
      <c r="A634" s="1" t="s">
        <v>5996</v>
      </c>
      <c r="B634">
        <v>0.120875626693913</v>
      </c>
      <c r="C634">
        <v>0.65207669657969303</v>
      </c>
      <c r="D634">
        <v>0.4</v>
      </c>
      <c r="E634">
        <v>0.2</v>
      </c>
      <c r="F634">
        <v>1</v>
      </c>
    </row>
    <row r="635" spans="1:6" x14ac:dyDescent="0.3">
      <c r="A635" s="1" t="s">
        <v>543</v>
      </c>
      <c r="B635">
        <v>0.12111230396556601</v>
      </c>
      <c r="C635">
        <v>-0.33880191345175897</v>
      </c>
      <c r="D635">
        <v>0.13300000000000001</v>
      </c>
      <c r="E635">
        <v>0.36699999999999999</v>
      </c>
      <c r="F635">
        <v>1</v>
      </c>
    </row>
    <row r="636" spans="1:6" x14ac:dyDescent="0.3">
      <c r="A636" s="1" t="s">
        <v>2166</v>
      </c>
      <c r="B636">
        <v>0.121176082544772</v>
      </c>
      <c r="C636">
        <v>0.32192809488736202</v>
      </c>
      <c r="D636">
        <v>0.53300000000000003</v>
      </c>
      <c r="E636">
        <v>0.26700000000000002</v>
      </c>
      <c r="F636">
        <v>1</v>
      </c>
    </row>
    <row r="637" spans="1:6" x14ac:dyDescent="0.3">
      <c r="A637" s="1" t="s">
        <v>4612</v>
      </c>
      <c r="B637">
        <v>0.121478814466786</v>
      </c>
      <c r="C637">
        <v>-0.33880191345175897</v>
      </c>
      <c r="D637">
        <v>0.13300000000000001</v>
      </c>
      <c r="E637">
        <v>0.33300000000000002</v>
      </c>
      <c r="F637">
        <v>1</v>
      </c>
    </row>
    <row r="638" spans="1:6" x14ac:dyDescent="0.3">
      <c r="A638" s="1" t="s">
        <v>2104</v>
      </c>
      <c r="B638">
        <v>0.121478814466963</v>
      </c>
      <c r="C638">
        <v>-0.33880191345175897</v>
      </c>
      <c r="D638">
        <v>0.13300000000000001</v>
      </c>
      <c r="E638">
        <v>0.33300000000000002</v>
      </c>
      <c r="F638">
        <v>1</v>
      </c>
    </row>
    <row r="639" spans="1:6" x14ac:dyDescent="0.3">
      <c r="A639" s="1" t="s">
        <v>4827</v>
      </c>
      <c r="B639">
        <v>0.121478814467035</v>
      </c>
      <c r="C639">
        <v>-0.33880191345175897</v>
      </c>
      <c r="D639">
        <v>0.13300000000000001</v>
      </c>
      <c r="E639">
        <v>0.33300000000000002</v>
      </c>
      <c r="F639">
        <v>1</v>
      </c>
    </row>
    <row r="640" spans="1:6" x14ac:dyDescent="0.3">
      <c r="A640" s="1" t="s">
        <v>1613</v>
      </c>
      <c r="B640">
        <v>0.121478814467131</v>
      </c>
      <c r="C640">
        <v>-0.33880191345175897</v>
      </c>
      <c r="D640">
        <v>0.13300000000000001</v>
      </c>
      <c r="E640">
        <v>0.33300000000000002</v>
      </c>
      <c r="F640">
        <v>1</v>
      </c>
    </row>
    <row r="641" spans="1:6" x14ac:dyDescent="0.3">
      <c r="A641" s="1" t="s">
        <v>4688</v>
      </c>
      <c r="B641">
        <v>0.121478814467452</v>
      </c>
      <c r="C641">
        <v>-0.33880191345175897</v>
      </c>
      <c r="D641">
        <v>0.13300000000000001</v>
      </c>
      <c r="E641">
        <v>0.33300000000000002</v>
      </c>
      <c r="F641">
        <v>1</v>
      </c>
    </row>
    <row r="642" spans="1:6" x14ac:dyDescent="0.3">
      <c r="A642" s="1" t="s">
        <v>2382</v>
      </c>
      <c r="B642">
        <v>0.12159738466666201</v>
      </c>
      <c r="C642">
        <v>-0.65896308216493304</v>
      </c>
      <c r="D642">
        <v>0.2</v>
      </c>
      <c r="E642">
        <v>0.3</v>
      </c>
      <c r="F642">
        <v>1</v>
      </c>
    </row>
    <row r="643" spans="1:6" x14ac:dyDescent="0.3">
      <c r="A643" s="1" t="s">
        <v>2420</v>
      </c>
      <c r="B643">
        <v>0.12173171278521</v>
      </c>
      <c r="C643">
        <v>-0.45943161863729698</v>
      </c>
      <c r="D643">
        <v>0.2</v>
      </c>
      <c r="E643">
        <v>0.5</v>
      </c>
      <c r="F643">
        <v>1</v>
      </c>
    </row>
    <row r="644" spans="1:6" x14ac:dyDescent="0.3">
      <c r="A644" s="1" t="s">
        <v>786</v>
      </c>
      <c r="B644">
        <v>0.12177246238476</v>
      </c>
      <c r="C644">
        <v>-0.60768257722123997</v>
      </c>
      <c r="D644">
        <v>0.33300000000000002</v>
      </c>
      <c r="E644">
        <v>0.36699999999999999</v>
      </c>
      <c r="F644">
        <v>1</v>
      </c>
    </row>
    <row r="645" spans="1:6" x14ac:dyDescent="0.3">
      <c r="A645" s="1" t="s">
        <v>2951</v>
      </c>
      <c r="B645">
        <v>0.121950612244571</v>
      </c>
      <c r="C645">
        <v>-0.39231742277876003</v>
      </c>
      <c r="D645">
        <v>6.7000000000000004E-2</v>
      </c>
      <c r="E645">
        <v>0.23300000000000001</v>
      </c>
      <c r="F645">
        <v>1</v>
      </c>
    </row>
    <row r="646" spans="1:6" x14ac:dyDescent="0.3">
      <c r="A646" s="1" t="s">
        <v>2258</v>
      </c>
      <c r="B646">
        <v>0.122048061820177</v>
      </c>
      <c r="C646">
        <v>0.476438043942987</v>
      </c>
      <c r="D646">
        <v>0.73299999999999998</v>
      </c>
      <c r="E646">
        <v>0.6</v>
      </c>
      <c r="F646">
        <v>1</v>
      </c>
    </row>
    <row r="647" spans="1:6" x14ac:dyDescent="0.3">
      <c r="A647" s="1" t="s">
        <v>436</v>
      </c>
      <c r="B647">
        <v>0.122075679433452</v>
      </c>
      <c r="C647">
        <v>0.45251220469750703</v>
      </c>
      <c r="D647">
        <v>0.26700000000000002</v>
      </c>
      <c r="E647">
        <v>0.26700000000000002</v>
      </c>
      <c r="F647">
        <v>1</v>
      </c>
    </row>
    <row r="648" spans="1:6" x14ac:dyDescent="0.3">
      <c r="A648" s="1" t="s">
        <v>128</v>
      </c>
      <c r="B648">
        <v>0.122393353133897</v>
      </c>
      <c r="C648">
        <v>-0.60665757182047497</v>
      </c>
      <c r="D648">
        <v>0.33300000000000002</v>
      </c>
      <c r="E648">
        <v>0.433</v>
      </c>
      <c r="F648">
        <v>1</v>
      </c>
    </row>
    <row r="649" spans="1:6" x14ac:dyDescent="0.3">
      <c r="A649" s="1" t="s">
        <v>2628</v>
      </c>
      <c r="B649">
        <v>0.122532217208418</v>
      </c>
      <c r="C649">
        <v>0.37196877738695799</v>
      </c>
      <c r="D649">
        <v>0.26700000000000002</v>
      </c>
      <c r="E649">
        <v>0.1</v>
      </c>
      <c r="F649">
        <v>1</v>
      </c>
    </row>
    <row r="650" spans="1:6" x14ac:dyDescent="0.3">
      <c r="A650" s="1" t="s">
        <v>1360</v>
      </c>
      <c r="B650">
        <v>0.122737990978842</v>
      </c>
      <c r="C650">
        <v>0.46394709975978998</v>
      </c>
      <c r="D650">
        <v>0.73299999999999998</v>
      </c>
      <c r="E650">
        <v>0.5</v>
      </c>
      <c r="F650">
        <v>1</v>
      </c>
    </row>
    <row r="651" spans="1:6" x14ac:dyDescent="0.3">
      <c r="A651" s="1" t="s">
        <v>1638</v>
      </c>
      <c r="B651">
        <v>0.12304948853402101</v>
      </c>
      <c r="C651">
        <v>-0.39231742277876003</v>
      </c>
      <c r="D651">
        <v>6.7000000000000004E-2</v>
      </c>
      <c r="E651">
        <v>0.23300000000000001</v>
      </c>
      <c r="F651">
        <v>1</v>
      </c>
    </row>
    <row r="652" spans="1:6" x14ac:dyDescent="0.3">
      <c r="A652" s="1" t="s">
        <v>613</v>
      </c>
      <c r="B652">
        <v>0.12304948853402101</v>
      </c>
      <c r="C652">
        <v>-0.39231742277876003</v>
      </c>
      <c r="D652">
        <v>6.7000000000000004E-2</v>
      </c>
      <c r="E652">
        <v>0.23300000000000001</v>
      </c>
      <c r="F652">
        <v>1</v>
      </c>
    </row>
    <row r="653" spans="1:6" x14ac:dyDescent="0.3">
      <c r="A653" s="1" t="s">
        <v>1516</v>
      </c>
      <c r="B653">
        <v>0.12304948853402201</v>
      </c>
      <c r="C653">
        <v>-0.39231742277876003</v>
      </c>
      <c r="D653">
        <v>6.7000000000000004E-2</v>
      </c>
      <c r="E653">
        <v>0.23300000000000001</v>
      </c>
      <c r="F653">
        <v>1</v>
      </c>
    </row>
    <row r="654" spans="1:6" x14ac:dyDescent="0.3">
      <c r="A654" s="1" t="s">
        <v>1812</v>
      </c>
      <c r="B654">
        <v>0.123372771933478</v>
      </c>
      <c r="C654">
        <v>-0.35363695461470002</v>
      </c>
      <c r="D654">
        <v>0.2</v>
      </c>
      <c r="E654">
        <v>0.4</v>
      </c>
      <c r="F654">
        <v>1</v>
      </c>
    </row>
    <row r="655" spans="1:6" x14ac:dyDescent="0.3">
      <c r="A655" s="1" t="s">
        <v>2916</v>
      </c>
      <c r="B655">
        <v>0.123706421768427</v>
      </c>
      <c r="C655">
        <v>0.55748176429904905</v>
      </c>
      <c r="D655">
        <v>0.8</v>
      </c>
      <c r="E655">
        <v>0.3</v>
      </c>
      <c r="F655">
        <v>1</v>
      </c>
    </row>
    <row r="656" spans="1:6" x14ac:dyDescent="0.3">
      <c r="A656" s="1" t="s">
        <v>452</v>
      </c>
      <c r="B656">
        <v>0.12376193790046799</v>
      </c>
      <c r="C656">
        <v>0.49910176406731799</v>
      </c>
      <c r="D656">
        <v>1</v>
      </c>
      <c r="E656">
        <v>1</v>
      </c>
      <c r="F656">
        <v>1</v>
      </c>
    </row>
    <row r="657" spans="1:6" x14ac:dyDescent="0.3">
      <c r="A657" s="1" t="s">
        <v>1180</v>
      </c>
      <c r="B657">
        <v>0.123972388474475</v>
      </c>
      <c r="C657">
        <v>-0.72246602447109098</v>
      </c>
      <c r="D657">
        <v>0.13300000000000001</v>
      </c>
      <c r="E657">
        <v>0.36699999999999999</v>
      </c>
      <c r="F657">
        <v>1</v>
      </c>
    </row>
    <row r="658" spans="1:6" x14ac:dyDescent="0.3">
      <c r="A658" s="1" t="s">
        <v>578</v>
      </c>
      <c r="B658">
        <v>0.123972917019367</v>
      </c>
      <c r="C658">
        <v>-0.44478484267289597</v>
      </c>
      <c r="D658">
        <v>0.13300000000000001</v>
      </c>
      <c r="E658">
        <v>0.33300000000000002</v>
      </c>
      <c r="F658">
        <v>1</v>
      </c>
    </row>
    <row r="659" spans="1:6" x14ac:dyDescent="0.3">
      <c r="A659" s="1" t="s">
        <v>5997</v>
      </c>
      <c r="B659">
        <v>0.124139625648021</v>
      </c>
      <c r="C659">
        <v>0.30485458152842099</v>
      </c>
      <c r="D659">
        <v>0.26700000000000002</v>
      </c>
      <c r="E659">
        <v>0.13300000000000001</v>
      </c>
      <c r="F659">
        <v>1</v>
      </c>
    </row>
    <row r="660" spans="1:6" x14ac:dyDescent="0.3">
      <c r="A660" s="1" t="s">
        <v>1762</v>
      </c>
      <c r="B660">
        <v>0.12435376740022</v>
      </c>
      <c r="C660">
        <v>0.33014860169233101</v>
      </c>
      <c r="D660">
        <v>0.33300000000000002</v>
      </c>
      <c r="E660">
        <v>0.13300000000000001</v>
      </c>
      <c r="F660">
        <v>1</v>
      </c>
    </row>
    <row r="661" spans="1:6" x14ac:dyDescent="0.3">
      <c r="A661" s="1" t="s">
        <v>5757</v>
      </c>
      <c r="B661">
        <v>0.124720513231604</v>
      </c>
      <c r="C661">
        <v>0.54056838136270302</v>
      </c>
      <c r="D661">
        <v>0.73299999999999998</v>
      </c>
      <c r="E661">
        <v>0.53300000000000003</v>
      </c>
      <c r="F661">
        <v>1</v>
      </c>
    </row>
    <row r="662" spans="1:6" x14ac:dyDescent="0.3">
      <c r="A662" s="1" t="s">
        <v>3396</v>
      </c>
      <c r="B662">
        <v>0.12488422256915099</v>
      </c>
      <c r="C662">
        <v>-0.617752435838826</v>
      </c>
      <c r="D662">
        <v>0.93300000000000005</v>
      </c>
      <c r="E662">
        <v>0.93300000000000005</v>
      </c>
      <c r="F662">
        <v>1</v>
      </c>
    </row>
    <row r="663" spans="1:6" x14ac:dyDescent="0.3">
      <c r="A663" s="1" t="s">
        <v>5016</v>
      </c>
      <c r="B663">
        <v>0.12490306433449901</v>
      </c>
      <c r="C663">
        <v>-0.32192809488736202</v>
      </c>
      <c r="D663">
        <v>6.7000000000000004E-2</v>
      </c>
      <c r="E663">
        <v>0.3</v>
      </c>
      <c r="F663">
        <v>1</v>
      </c>
    </row>
    <row r="664" spans="1:6" x14ac:dyDescent="0.3">
      <c r="A664" s="1" t="s">
        <v>1262</v>
      </c>
      <c r="B664">
        <v>0.12490306433500201</v>
      </c>
      <c r="C664">
        <v>-0.32192809488736202</v>
      </c>
      <c r="D664">
        <v>6.7000000000000004E-2</v>
      </c>
      <c r="E664">
        <v>0.3</v>
      </c>
      <c r="F664">
        <v>1</v>
      </c>
    </row>
    <row r="665" spans="1:6" x14ac:dyDescent="0.3">
      <c r="A665" s="1" t="s">
        <v>3330</v>
      </c>
      <c r="B665">
        <v>0.124903064335012</v>
      </c>
      <c r="C665">
        <v>-0.32192809488736202</v>
      </c>
      <c r="D665">
        <v>6.7000000000000004E-2</v>
      </c>
      <c r="E665">
        <v>0.3</v>
      </c>
      <c r="F665">
        <v>1</v>
      </c>
    </row>
    <row r="666" spans="1:6" x14ac:dyDescent="0.3">
      <c r="A666" s="1" t="s">
        <v>5040</v>
      </c>
      <c r="B666">
        <v>0.12490306433510701</v>
      </c>
      <c r="C666">
        <v>-0.32192809488736202</v>
      </c>
      <c r="D666">
        <v>6.7000000000000004E-2</v>
      </c>
      <c r="E666">
        <v>0.3</v>
      </c>
      <c r="F666">
        <v>1</v>
      </c>
    </row>
    <row r="667" spans="1:6" x14ac:dyDescent="0.3">
      <c r="A667" s="1" t="s">
        <v>4219</v>
      </c>
      <c r="B667">
        <v>0.124903064335216</v>
      </c>
      <c r="C667">
        <v>-0.32192809488736202</v>
      </c>
      <c r="D667">
        <v>6.7000000000000004E-2</v>
      </c>
      <c r="E667">
        <v>0.3</v>
      </c>
      <c r="F667">
        <v>1</v>
      </c>
    </row>
    <row r="668" spans="1:6" x14ac:dyDescent="0.3">
      <c r="A668" s="1" t="s">
        <v>1095</v>
      </c>
      <c r="B668">
        <v>0.12490306433524399</v>
      </c>
      <c r="C668">
        <v>-0.32192809488736202</v>
      </c>
      <c r="D668">
        <v>6.7000000000000004E-2</v>
      </c>
      <c r="E668">
        <v>0.3</v>
      </c>
      <c r="F668">
        <v>1</v>
      </c>
    </row>
    <row r="669" spans="1:6" x14ac:dyDescent="0.3">
      <c r="A669" s="1" t="s">
        <v>3258</v>
      </c>
      <c r="B669">
        <v>0.124903064335327</v>
      </c>
      <c r="C669">
        <v>-0.32192809488736202</v>
      </c>
      <c r="D669">
        <v>6.7000000000000004E-2</v>
      </c>
      <c r="E669">
        <v>0.3</v>
      </c>
      <c r="F669">
        <v>1</v>
      </c>
    </row>
    <row r="670" spans="1:6" x14ac:dyDescent="0.3">
      <c r="A670" s="1" t="s">
        <v>3531</v>
      </c>
      <c r="B670">
        <v>0.12503748921777499</v>
      </c>
      <c r="C670">
        <v>-0.53841991478412599</v>
      </c>
      <c r="D670">
        <v>0.33300000000000002</v>
      </c>
      <c r="E670">
        <v>0.433</v>
      </c>
      <c r="F670">
        <v>1</v>
      </c>
    </row>
    <row r="671" spans="1:6" x14ac:dyDescent="0.3">
      <c r="A671" s="1" t="s">
        <v>4727</v>
      </c>
      <c r="B671">
        <v>0.12529041248376399</v>
      </c>
      <c r="C671">
        <v>0.34792330342030697</v>
      </c>
      <c r="D671">
        <v>0.73299999999999998</v>
      </c>
      <c r="E671">
        <v>0.26700000000000002</v>
      </c>
      <c r="F671">
        <v>1</v>
      </c>
    </row>
    <row r="672" spans="1:6" x14ac:dyDescent="0.3">
      <c r="A672" s="1" t="s">
        <v>1679</v>
      </c>
      <c r="B672">
        <v>0.12549589678666601</v>
      </c>
      <c r="C672">
        <v>-0.44478484267289597</v>
      </c>
      <c r="D672">
        <v>0.2</v>
      </c>
      <c r="E672">
        <v>0.33300000000000002</v>
      </c>
      <c r="F672">
        <v>1</v>
      </c>
    </row>
    <row r="673" spans="1:6" x14ac:dyDescent="0.3">
      <c r="A673" s="1" t="s">
        <v>888</v>
      </c>
      <c r="B673">
        <v>0.12561768614963001</v>
      </c>
      <c r="C673">
        <v>-0.39231742277876003</v>
      </c>
      <c r="D673">
        <v>6.7000000000000004E-2</v>
      </c>
      <c r="E673">
        <v>0.23300000000000001</v>
      </c>
      <c r="F673">
        <v>1</v>
      </c>
    </row>
    <row r="674" spans="1:6" x14ac:dyDescent="0.3">
      <c r="A674" s="1" t="s">
        <v>4593</v>
      </c>
      <c r="B674">
        <v>0.12566044657030601</v>
      </c>
      <c r="C674">
        <v>0.32862274746137099</v>
      </c>
      <c r="D674">
        <v>0.6</v>
      </c>
      <c r="E674">
        <v>0.3</v>
      </c>
      <c r="F674">
        <v>1</v>
      </c>
    </row>
    <row r="675" spans="1:6" x14ac:dyDescent="0.3">
      <c r="A675" s="1" t="s">
        <v>3216</v>
      </c>
      <c r="B675">
        <v>0.12615058395734599</v>
      </c>
      <c r="C675">
        <v>0.36564947231667999</v>
      </c>
      <c r="D675">
        <v>1</v>
      </c>
      <c r="E675">
        <v>0.8</v>
      </c>
      <c r="F675">
        <v>1</v>
      </c>
    </row>
    <row r="676" spans="1:6" x14ac:dyDescent="0.3">
      <c r="A676" s="1" t="s">
        <v>4891</v>
      </c>
      <c r="B676">
        <v>0.12623862450311399</v>
      </c>
      <c r="C676">
        <v>-0.41503749927884398</v>
      </c>
      <c r="D676">
        <v>0.2</v>
      </c>
      <c r="E676">
        <v>0.33300000000000002</v>
      </c>
      <c r="F676">
        <v>1</v>
      </c>
    </row>
    <row r="677" spans="1:6" x14ac:dyDescent="0.3">
      <c r="A677" s="1" t="s">
        <v>2167</v>
      </c>
      <c r="B677">
        <v>0.126370179688614</v>
      </c>
      <c r="C677">
        <v>-0.50589092972995797</v>
      </c>
      <c r="D677">
        <v>0.53300000000000003</v>
      </c>
      <c r="E677">
        <v>0.6</v>
      </c>
      <c r="F677">
        <v>1</v>
      </c>
    </row>
    <row r="678" spans="1:6" x14ac:dyDescent="0.3">
      <c r="A678" s="1" t="s">
        <v>5936</v>
      </c>
      <c r="B678">
        <v>0.12660178134293301</v>
      </c>
      <c r="C678">
        <v>-0.38466385023532501</v>
      </c>
      <c r="D678">
        <v>0.2</v>
      </c>
      <c r="E678">
        <v>0.36699999999999999</v>
      </c>
      <c r="F678">
        <v>1</v>
      </c>
    </row>
    <row r="679" spans="1:6" x14ac:dyDescent="0.3">
      <c r="A679" s="1" t="s">
        <v>2047</v>
      </c>
      <c r="B679">
        <v>0.127130980683162</v>
      </c>
      <c r="C679">
        <v>-0.39231742277876003</v>
      </c>
      <c r="D679">
        <v>6.7000000000000004E-2</v>
      </c>
      <c r="E679">
        <v>0.23300000000000001</v>
      </c>
      <c r="F679">
        <v>1</v>
      </c>
    </row>
    <row r="680" spans="1:6" x14ac:dyDescent="0.3">
      <c r="A680" s="1" t="s">
        <v>2255</v>
      </c>
      <c r="B680">
        <v>0.127230060620796</v>
      </c>
      <c r="C680">
        <v>0.42968427524324498</v>
      </c>
      <c r="D680">
        <v>0.6</v>
      </c>
      <c r="E680">
        <v>0.4</v>
      </c>
      <c r="F680">
        <v>1</v>
      </c>
    </row>
    <row r="681" spans="1:6" x14ac:dyDescent="0.3">
      <c r="A681" s="1" t="s">
        <v>846</v>
      </c>
      <c r="B681">
        <v>0.12733264661153301</v>
      </c>
      <c r="C681">
        <v>-0.72436555738657304</v>
      </c>
      <c r="D681">
        <v>0.26700000000000002</v>
      </c>
      <c r="E681">
        <v>0.4</v>
      </c>
      <c r="F681">
        <v>1</v>
      </c>
    </row>
    <row r="682" spans="1:6" x14ac:dyDescent="0.3">
      <c r="A682" s="1" t="s">
        <v>4693</v>
      </c>
      <c r="B682">
        <v>0.12778134751897899</v>
      </c>
      <c r="C682">
        <v>0.28950661719498499</v>
      </c>
      <c r="D682">
        <v>0.46700000000000003</v>
      </c>
      <c r="E682">
        <v>0.16700000000000001</v>
      </c>
      <c r="F682">
        <v>1</v>
      </c>
    </row>
    <row r="683" spans="1:6" x14ac:dyDescent="0.3">
      <c r="A683" s="1" t="s">
        <v>5998</v>
      </c>
      <c r="B683">
        <v>0.12781028326924501</v>
      </c>
      <c r="C683">
        <v>-0.717856771218501</v>
      </c>
      <c r="D683">
        <v>0.73299999999999998</v>
      </c>
      <c r="E683">
        <v>0.63300000000000001</v>
      </c>
      <c r="F683">
        <v>1</v>
      </c>
    </row>
    <row r="684" spans="1:6" x14ac:dyDescent="0.3">
      <c r="A684" s="1" t="s">
        <v>5999</v>
      </c>
      <c r="B684">
        <v>0.12809322270447701</v>
      </c>
      <c r="C684">
        <v>-0.49476469174957799</v>
      </c>
      <c r="D684">
        <v>0.2</v>
      </c>
      <c r="E684">
        <v>0.53300000000000003</v>
      </c>
      <c r="F684">
        <v>1</v>
      </c>
    </row>
    <row r="685" spans="1:6" x14ac:dyDescent="0.3">
      <c r="A685" s="1" t="s">
        <v>4783</v>
      </c>
      <c r="B685">
        <v>0.128315298748197</v>
      </c>
      <c r="C685">
        <v>-0.42321143072454398</v>
      </c>
      <c r="D685">
        <v>0.33300000000000002</v>
      </c>
      <c r="E685">
        <v>0.53300000000000003</v>
      </c>
      <c r="F685">
        <v>1</v>
      </c>
    </row>
    <row r="686" spans="1:6" x14ac:dyDescent="0.3">
      <c r="A686" s="1" t="s">
        <v>3304</v>
      </c>
      <c r="B686">
        <v>0.12882772652018501</v>
      </c>
      <c r="C686">
        <v>-0.43609911480667302</v>
      </c>
      <c r="D686">
        <v>0.13300000000000001</v>
      </c>
      <c r="E686">
        <v>0.26700000000000002</v>
      </c>
      <c r="F686">
        <v>1</v>
      </c>
    </row>
    <row r="687" spans="1:6" x14ac:dyDescent="0.3">
      <c r="A687" s="1" t="s">
        <v>2609</v>
      </c>
      <c r="B687">
        <v>0.128947148772485</v>
      </c>
      <c r="C687">
        <v>-0.32192809488736202</v>
      </c>
      <c r="D687">
        <v>6.7000000000000004E-2</v>
      </c>
      <c r="E687">
        <v>0.26700000000000002</v>
      </c>
      <c r="F687">
        <v>1</v>
      </c>
    </row>
    <row r="688" spans="1:6" x14ac:dyDescent="0.3">
      <c r="A688" s="1" t="s">
        <v>3347</v>
      </c>
      <c r="B688">
        <v>0.128947148772485</v>
      </c>
      <c r="C688">
        <v>-0.32192809488736202</v>
      </c>
      <c r="D688">
        <v>6.7000000000000004E-2</v>
      </c>
      <c r="E688">
        <v>0.26700000000000002</v>
      </c>
      <c r="F688">
        <v>1</v>
      </c>
    </row>
    <row r="689" spans="1:6" x14ac:dyDescent="0.3">
      <c r="A689" s="1" t="s">
        <v>3274</v>
      </c>
      <c r="B689">
        <v>0.128947148772485</v>
      </c>
      <c r="C689">
        <v>-0.32192809488736202</v>
      </c>
      <c r="D689">
        <v>6.7000000000000004E-2</v>
      </c>
      <c r="E689">
        <v>0.26700000000000002</v>
      </c>
      <c r="F689">
        <v>1</v>
      </c>
    </row>
    <row r="690" spans="1:6" x14ac:dyDescent="0.3">
      <c r="A690" s="1" t="s">
        <v>1379</v>
      </c>
      <c r="B690">
        <v>0.128947148772485</v>
      </c>
      <c r="C690">
        <v>-0.32192809488736202</v>
      </c>
      <c r="D690">
        <v>6.7000000000000004E-2</v>
      </c>
      <c r="E690">
        <v>0.26700000000000002</v>
      </c>
      <c r="F690">
        <v>1</v>
      </c>
    </row>
    <row r="691" spans="1:6" x14ac:dyDescent="0.3">
      <c r="A691" s="1" t="s">
        <v>4620</v>
      </c>
      <c r="B691">
        <v>0.128947148772486</v>
      </c>
      <c r="C691">
        <v>-0.32192809488736202</v>
      </c>
      <c r="D691">
        <v>6.7000000000000004E-2</v>
      </c>
      <c r="E691">
        <v>0.26700000000000002</v>
      </c>
      <c r="F691">
        <v>1</v>
      </c>
    </row>
    <row r="692" spans="1:6" x14ac:dyDescent="0.3">
      <c r="A692" s="1" t="s">
        <v>2136</v>
      </c>
      <c r="B692">
        <v>0.128947148772487</v>
      </c>
      <c r="C692">
        <v>-0.32192809488736202</v>
      </c>
      <c r="D692">
        <v>6.7000000000000004E-2</v>
      </c>
      <c r="E692">
        <v>0.26700000000000002</v>
      </c>
      <c r="F692">
        <v>1</v>
      </c>
    </row>
    <row r="693" spans="1:6" x14ac:dyDescent="0.3">
      <c r="A693" s="1" t="s">
        <v>2554</v>
      </c>
      <c r="B693">
        <v>0.128947148772488</v>
      </c>
      <c r="C693">
        <v>-0.32192809488736202</v>
      </c>
      <c r="D693">
        <v>6.7000000000000004E-2</v>
      </c>
      <c r="E693">
        <v>0.26700000000000002</v>
      </c>
      <c r="F693">
        <v>1</v>
      </c>
    </row>
    <row r="694" spans="1:6" x14ac:dyDescent="0.3">
      <c r="A694" s="1" t="s">
        <v>4762</v>
      </c>
      <c r="B694">
        <v>0.12894714877249</v>
      </c>
      <c r="C694">
        <v>-0.32192809488736202</v>
      </c>
      <c r="D694">
        <v>6.7000000000000004E-2</v>
      </c>
      <c r="E694">
        <v>0.26700000000000002</v>
      </c>
      <c r="F694">
        <v>1</v>
      </c>
    </row>
    <row r="695" spans="1:6" x14ac:dyDescent="0.3">
      <c r="A695" s="1" t="s">
        <v>408</v>
      </c>
      <c r="B695">
        <v>0.12903524081579801</v>
      </c>
      <c r="C695">
        <v>-0.49749965947081698</v>
      </c>
      <c r="D695">
        <v>0.13300000000000001</v>
      </c>
      <c r="E695">
        <v>0.23300000000000001</v>
      </c>
      <c r="F695">
        <v>1</v>
      </c>
    </row>
    <row r="696" spans="1:6" x14ac:dyDescent="0.3">
      <c r="A696" s="1" t="s">
        <v>3250</v>
      </c>
      <c r="B696">
        <v>0.12920959589667</v>
      </c>
      <c r="C696">
        <v>0.43440282414577502</v>
      </c>
      <c r="D696">
        <v>0.26700000000000002</v>
      </c>
      <c r="E696">
        <v>0.2</v>
      </c>
      <c r="F696">
        <v>1</v>
      </c>
    </row>
    <row r="697" spans="1:6" x14ac:dyDescent="0.3">
      <c r="A697" s="1" t="s">
        <v>352</v>
      </c>
      <c r="B697">
        <v>0.130067591788805</v>
      </c>
      <c r="C697">
        <v>-0.80735492205760395</v>
      </c>
      <c r="D697">
        <v>0.13300000000000001</v>
      </c>
      <c r="E697">
        <v>0.23300000000000001</v>
      </c>
      <c r="F697">
        <v>1</v>
      </c>
    </row>
    <row r="698" spans="1:6" x14ac:dyDescent="0.3">
      <c r="A698" s="1" t="s">
        <v>609</v>
      </c>
      <c r="B698">
        <v>0.13114163133228901</v>
      </c>
      <c r="C698">
        <v>-0.39231742277876003</v>
      </c>
      <c r="D698">
        <v>6.7000000000000004E-2</v>
      </c>
      <c r="E698">
        <v>0.23300000000000001</v>
      </c>
      <c r="F698">
        <v>1</v>
      </c>
    </row>
    <row r="699" spans="1:6" x14ac:dyDescent="0.3">
      <c r="A699" s="1" t="s">
        <v>4451</v>
      </c>
      <c r="B699">
        <v>0.13132930467085799</v>
      </c>
      <c r="C699">
        <v>-0.33880191345175897</v>
      </c>
      <c r="D699">
        <v>0.13300000000000001</v>
      </c>
      <c r="E699">
        <v>0.33300000000000002</v>
      </c>
      <c r="F699">
        <v>1</v>
      </c>
    </row>
    <row r="700" spans="1:6" x14ac:dyDescent="0.3">
      <c r="A700" s="1" t="s">
        <v>2322</v>
      </c>
      <c r="B700">
        <v>0.13139741318055101</v>
      </c>
      <c r="C700">
        <v>-0.54056838136270302</v>
      </c>
      <c r="D700">
        <v>0.26700000000000002</v>
      </c>
      <c r="E700">
        <v>0.46700000000000003</v>
      </c>
      <c r="F700">
        <v>1</v>
      </c>
    </row>
    <row r="701" spans="1:6" x14ac:dyDescent="0.3">
      <c r="A701" s="1" t="s">
        <v>2319</v>
      </c>
      <c r="B701">
        <v>0.13147497136129899</v>
      </c>
      <c r="C701">
        <v>-0.39592867633113898</v>
      </c>
      <c r="D701">
        <v>0.26700000000000002</v>
      </c>
      <c r="E701">
        <v>0.4</v>
      </c>
      <c r="F701">
        <v>1</v>
      </c>
    </row>
    <row r="702" spans="1:6" x14ac:dyDescent="0.3">
      <c r="A702" s="1" t="s">
        <v>3452</v>
      </c>
      <c r="B702">
        <v>0.132266127453157</v>
      </c>
      <c r="C702">
        <v>-0.43295940727610599</v>
      </c>
      <c r="D702">
        <v>0.26700000000000002</v>
      </c>
      <c r="E702">
        <v>0.46700000000000003</v>
      </c>
      <c r="F702">
        <v>1</v>
      </c>
    </row>
    <row r="703" spans="1:6" x14ac:dyDescent="0.3">
      <c r="A703" s="1" t="s">
        <v>3524</v>
      </c>
      <c r="B703">
        <v>0.13253105120748801</v>
      </c>
      <c r="C703">
        <v>-0.37196877738695799</v>
      </c>
      <c r="D703">
        <v>0.13300000000000001</v>
      </c>
      <c r="E703">
        <v>0.3</v>
      </c>
      <c r="F703">
        <v>1</v>
      </c>
    </row>
    <row r="704" spans="1:6" x14ac:dyDescent="0.3">
      <c r="A704" s="1" t="s">
        <v>2373</v>
      </c>
      <c r="B704">
        <v>0.13273485267303201</v>
      </c>
      <c r="C704">
        <v>-0.56071495447447905</v>
      </c>
      <c r="D704">
        <v>0.33300000000000002</v>
      </c>
      <c r="E704">
        <v>0.33300000000000002</v>
      </c>
      <c r="F704">
        <v>1</v>
      </c>
    </row>
    <row r="705" spans="1:6" x14ac:dyDescent="0.3">
      <c r="A705" s="1" t="s">
        <v>1005</v>
      </c>
      <c r="B705">
        <v>0.13306739640349599</v>
      </c>
      <c r="C705">
        <v>-0.49749965947081698</v>
      </c>
      <c r="D705">
        <v>0.13300000000000001</v>
      </c>
      <c r="E705">
        <v>0.23300000000000001</v>
      </c>
      <c r="F705">
        <v>1</v>
      </c>
    </row>
    <row r="706" spans="1:6" x14ac:dyDescent="0.3">
      <c r="A706" s="1" t="s">
        <v>83</v>
      </c>
      <c r="B706">
        <v>0.133225262998584</v>
      </c>
      <c r="C706">
        <v>-0.35755200461808401</v>
      </c>
      <c r="D706">
        <v>6.7000000000000004E-2</v>
      </c>
      <c r="E706">
        <v>0.23300000000000001</v>
      </c>
      <c r="F706">
        <v>1</v>
      </c>
    </row>
    <row r="707" spans="1:6" x14ac:dyDescent="0.3">
      <c r="A707" s="1" t="s">
        <v>1368</v>
      </c>
      <c r="B707">
        <v>0.133225262998585</v>
      </c>
      <c r="C707">
        <v>-0.35755200461808401</v>
      </c>
      <c r="D707">
        <v>6.7000000000000004E-2</v>
      </c>
      <c r="E707">
        <v>0.23300000000000001</v>
      </c>
      <c r="F707">
        <v>1</v>
      </c>
    </row>
    <row r="708" spans="1:6" x14ac:dyDescent="0.3">
      <c r="A708" s="1" t="s">
        <v>2798</v>
      </c>
      <c r="B708">
        <v>0.133225262998585</v>
      </c>
      <c r="C708">
        <v>-0.35755200461808401</v>
      </c>
      <c r="D708">
        <v>6.7000000000000004E-2</v>
      </c>
      <c r="E708">
        <v>0.23300000000000001</v>
      </c>
      <c r="F708">
        <v>1</v>
      </c>
    </row>
    <row r="709" spans="1:6" x14ac:dyDescent="0.3">
      <c r="A709" s="1" t="s">
        <v>1563</v>
      </c>
      <c r="B709">
        <v>0.133225262998585</v>
      </c>
      <c r="C709">
        <v>-0.35755200461808401</v>
      </c>
      <c r="D709">
        <v>6.7000000000000004E-2</v>
      </c>
      <c r="E709">
        <v>0.23300000000000001</v>
      </c>
      <c r="F709">
        <v>1</v>
      </c>
    </row>
    <row r="710" spans="1:6" x14ac:dyDescent="0.3">
      <c r="A710" s="1" t="s">
        <v>796</v>
      </c>
      <c r="B710">
        <v>0.13328859507319901</v>
      </c>
      <c r="C710">
        <v>-0.45251220469750703</v>
      </c>
      <c r="D710">
        <v>0.2</v>
      </c>
      <c r="E710">
        <v>0.4</v>
      </c>
      <c r="F710">
        <v>1</v>
      </c>
    </row>
    <row r="711" spans="1:6" x14ac:dyDescent="0.3">
      <c r="A711" s="1" t="s">
        <v>815</v>
      </c>
      <c r="B711">
        <v>0.133493991574055</v>
      </c>
      <c r="C711">
        <v>0.59443525334143799</v>
      </c>
      <c r="D711">
        <v>1</v>
      </c>
      <c r="E711">
        <v>0.96699999999999997</v>
      </c>
      <c r="F711">
        <v>1</v>
      </c>
    </row>
    <row r="712" spans="1:6" x14ac:dyDescent="0.3">
      <c r="A712" s="1" t="s">
        <v>23</v>
      </c>
      <c r="B712">
        <v>0.133596407614507</v>
      </c>
      <c r="C712">
        <v>-0.73180388905042704</v>
      </c>
      <c r="D712">
        <v>0.53300000000000003</v>
      </c>
      <c r="E712">
        <v>0.433</v>
      </c>
      <c r="F712">
        <v>1</v>
      </c>
    </row>
    <row r="713" spans="1:6" x14ac:dyDescent="0.3">
      <c r="A713" s="1" t="s">
        <v>106</v>
      </c>
      <c r="B713">
        <v>0.133718790746647</v>
      </c>
      <c r="C713">
        <v>-0.63941028474353301</v>
      </c>
      <c r="D713">
        <v>0.46700000000000003</v>
      </c>
      <c r="E713">
        <v>0.5</v>
      </c>
      <c r="F713">
        <v>1</v>
      </c>
    </row>
    <row r="714" spans="1:6" x14ac:dyDescent="0.3">
      <c r="A714" s="1" t="s">
        <v>1731</v>
      </c>
      <c r="B714">
        <v>0.13488487336246199</v>
      </c>
      <c r="C714">
        <v>-0.45943161863729698</v>
      </c>
      <c r="D714">
        <v>6.7000000000000004E-2</v>
      </c>
      <c r="E714">
        <v>0.2</v>
      </c>
      <c r="F714">
        <v>1</v>
      </c>
    </row>
    <row r="715" spans="1:6" x14ac:dyDescent="0.3">
      <c r="A715" s="1" t="s">
        <v>1710</v>
      </c>
      <c r="B715">
        <v>0.13538843927305799</v>
      </c>
      <c r="C715">
        <v>-0.398549376490275</v>
      </c>
      <c r="D715">
        <v>0.4</v>
      </c>
      <c r="E715">
        <v>0.53300000000000003</v>
      </c>
      <c r="F715">
        <v>1</v>
      </c>
    </row>
    <row r="716" spans="1:6" x14ac:dyDescent="0.3">
      <c r="A716" s="1" t="s">
        <v>2455</v>
      </c>
      <c r="B716">
        <v>0.13538843936697201</v>
      </c>
      <c r="C716">
        <v>-0.398549376490275</v>
      </c>
      <c r="D716">
        <v>0.46700000000000003</v>
      </c>
      <c r="E716">
        <v>0.5</v>
      </c>
      <c r="F716">
        <v>1</v>
      </c>
    </row>
    <row r="717" spans="1:6" x14ac:dyDescent="0.3">
      <c r="A717" s="1" t="s">
        <v>4063</v>
      </c>
      <c r="B717">
        <v>0.135618012811245</v>
      </c>
      <c r="C717">
        <v>-0.32192809488736202</v>
      </c>
      <c r="D717">
        <v>6.7000000000000004E-2</v>
      </c>
      <c r="E717">
        <v>0.26700000000000002</v>
      </c>
      <c r="F717">
        <v>1</v>
      </c>
    </row>
    <row r="718" spans="1:6" x14ac:dyDescent="0.3">
      <c r="A718" s="1" t="s">
        <v>3652</v>
      </c>
      <c r="B718">
        <v>0.13585681345742801</v>
      </c>
      <c r="C718">
        <v>-0.465663572348812</v>
      </c>
      <c r="D718">
        <v>0.4</v>
      </c>
      <c r="E718">
        <v>0.433</v>
      </c>
      <c r="F718">
        <v>1</v>
      </c>
    </row>
    <row r="719" spans="1:6" x14ac:dyDescent="0.3">
      <c r="A719" s="1" t="s">
        <v>4525</v>
      </c>
      <c r="B719">
        <v>0.13612185958094</v>
      </c>
      <c r="C719">
        <v>-0.35363695461470002</v>
      </c>
      <c r="D719">
        <v>0.2</v>
      </c>
      <c r="E719">
        <v>0.36699999999999999</v>
      </c>
      <c r="F719">
        <v>1</v>
      </c>
    </row>
    <row r="720" spans="1:6" x14ac:dyDescent="0.3">
      <c r="A720" s="1" t="s">
        <v>2845</v>
      </c>
      <c r="B720">
        <v>0.13671730963949499</v>
      </c>
      <c r="C720">
        <v>-0.39592867633113898</v>
      </c>
      <c r="D720">
        <v>0.26700000000000002</v>
      </c>
      <c r="E720">
        <v>0.4</v>
      </c>
      <c r="F720">
        <v>1</v>
      </c>
    </row>
    <row r="721" spans="1:6" x14ac:dyDescent="0.3">
      <c r="A721" s="1" t="s">
        <v>160</v>
      </c>
      <c r="B721">
        <v>0.13681280436159601</v>
      </c>
      <c r="C721">
        <v>-0.72792045456319898</v>
      </c>
      <c r="D721">
        <v>6.7000000000000004E-2</v>
      </c>
      <c r="E721">
        <v>0.13300000000000001</v>
      </c>
      <c r="F721">
        <v>1</v>
      </c>
    </row>
    <row r="722" spans="1:6" x14ac:dyDescent="0.3">
      <c r="A722" s="1" t="s">
        <v>2215</v>
      </c>
      <c r="B722">
        <v>0.13790657761894601</v>
      </c>
      <c r="C722">
        <v>-0.35755200461808401</v>
      </c>
      <c r="D722">
        <v>6.7000000000000004E-2</v>
      </c>
      <c r="E722">
        <v>0.23300000000000001</v>
      </c>
      <c r="F722">
        <v>1</v>
      </c>
    </row>
    <row r="723" spans="1:6" x14ac:dyDescent="0.3">
      <c r="A723" s="1" t="s">
        <v>3933</v>
      </c>
      <c r="B723">
        <v>0.13790657761894701</v>
      </c>
      <c r="C723">
        <v>-0.35755200461808401</v>
      </c>
      <c r="D723">
        <v>6.7000000000000004E-2</v>
      </c>
      <c r="E723">
        <v>0.23300000000000001</v>
      </c>
      <c r="F723">
        <v>1</v>
      </c>
    </row>
    <row r="724" spans="1:6" x14ac:dyDescent="0.3">
      <c r="A724" s="1" t="s">
        <v>637</v>
      </c>
      <c r="B724">
        <v>0.13790657761894701</v>
      </c>
      <c r="C724">
        <v>-0.35755200461808401</v>
      </c>
      <c r="D724">
        <v>6.7000000000000004E-2</v>
      </c>
      <c r="E724">
        <v>0.23300000000000001</v>
      </c>
      <c r="F724">
        <v>1</v>
      </c>
    </row>
    <row r="725" spans="1:6" x14ac:dyDescent="0.3">
      <c r="A725" s="1" t="s">
        <v>1633</v>
      </c>
      <c r="B725">
        <v>0.13805940268158901</v>
      </c>
      <c r="C725">
        <v>-0.52546148897249401</v>
      </c>
      <c r="D725">
        <v>0.6</v>
      </c>
      <c r="E725">
        <v>0.7</v>
      </c>
      <c r="F725">
        <v>1</v>
      </c>
    </row>
    <row r="726" spans="1:6" x14ac:dyDescent="0.3">
      <c r="A726" s="1" t="s">
        <v>1957</v>
      </c>
      <c r="B726">
        <v>0.13834046053615801</v>
      </c>
      <c r="C726">
        <v>-0.52356195605701294</v>
      </c>
      <c r="D726">
        <v>0.46700000000000003</v>
      </c>
      <c r="E726">
        <v>0.73299999999999998</v>
      </c>
      <c r="F726">
        <v>1</v>
      </c>
    </row>
    <row r="727" spans="1:6" x14ac:dyDescent="0.3">
      <c r="A727" s="1" t="s">
        <v>927</v>
      </c>
      <c r="B727">
        <v>0.138550228825739</v>
      </c>
      <c r="C727">
        <v>-0.42626475470209801</v>
      </c>
      <c r="D727">
        <v>6.7000000000000004E-2</v>
      </c>
      <c r="E727">
        <v>0.2</v>
      </c>
      <c r="F727">
        <v>1</v>
      </c>
    </row>
    <row r="728" spans="1:6" x14ac:dyDescent="0.3">
      <c r="A728" s="1" t="s">
        <v>5028</v>
      </c>
      <c r="B728">
        <v>0.13866001888431001</v>
      </c>
      <c r="C728">
        <v>-0.33880191345175897</v>
      </c>
      <c r="D728">
        <v>0.13300000000000001</v>
      </c>
      <c r="E728">
        <v>0.3</v>
      </c>
      <c r="F728">
        <v>1</v>
      </c>
    </row>
    <row r="729" spans="1:6" x14ac:dyDescent="0.3">
      <c r="A729" s="1" t="s">
        <v>1865</v>
      </c>
      <c r="B729">
        <v>0.138712915834386</v>
      </c>
      <c r="C729">
        <v>0.427421223734676</v>
      </c>
      <c r="D729">
        <v>0.66700000000000004</v>
      </c>
      <c r="E729">
        <v>0.53300000000000003</v>
      </c>
      <c r="F729">
        <v>1</v>
      </c>
    </row>
    <row r="730" spans="1:6" x14ac:dyDescent="0.3">
      <c r="A730" s="1" t="s">
        <v>1288</v>
      </c>
      <c r="B730">
        <v>0.13872063527751899</v>
      </c>
      <c r="C730">
        <v>0.45251220469750703</v>
      </c>
      <c r="D730">
        <v>0.33300000000000002</v>
      </c>
      <c r="E730">
        <v>0.2</v>
      </c>
      <c r="F730">
        <v>1</v>
      </c>
    </row>
    <row r="731" spans="1:6" x14ac:dyDescent="0.3">
      <c r="A731" s="1" t="s">
        <v>1855</v>
      </c>
      <c r="B731">
        <v>0.13881510595892399</v>
      </c>
      <c r="C731">
        <v>-0.44478484267289597</v>
      </c>
      <c r="D731">
        <v>0.13300000000000001</v>
      </c>
      <c r="E731">
        <v>0.33300000000000002</v>
      </c>
      <c r="F731">
        <v>1</v>
      </c>
    </row>
    <row r="732" spans="1:6" x14ac:dyDescent="0.3">
      <c r="A732" s="1" t="s">
        <v>2872</v>
      </c>
      <c r="B732">
        <v>0.13892554187623599</v>
      </c>
      <c r="C732">
        <v>-0.38466385023532501</v>
      </c>
      <c r="D732">
        <v>0.13300000000000001</v>
      </c>
      <c r="E732">
        <v>0.36699999999999999</v>
      </c>
      <c r="F732">
        <v>1</v>
      </c>
    </row>
    <row r="733" spans="1:6" x14ac:dyDescent="0.3">
      <c r="A733" s="1" t="s">
        <v>1449</v>
      </c>
      <c r="B733">
        <v>0.13905637860912501</v>
      </c>
      <c r="C733">
        <v>0.445411148322363</v>
      </c>
      <c r="D733">
        <v>0.53300000000000003</v>
      </c>
      <c r="E733">
        <v>0.36699999999999999</v>
      </c>
      <c r="F733">
        <v>1</v>
      </c>
    </row>
    <row r="734" spans="1:6" x14ac:dyDescent="0.3">
      <c r="A734" s="1" t="s">
        <v>3495</v>
      </c>
      <c r="B734">
        <v>0.13918415965844</v>
      </c>
      <c r="C734">
        <v>-0.42626475470209801</v>
      </c>
      <c r="D734">
        <v>6.7000000000000004E-2</v>
      </c>
      <c r="E734">
        <v>0.2</v>
      </c>
      <c r="F734">
        <v>1</v>
      </c>
    </row>
    <row r="735" spans="1:6" x14ac:dyDescent="0.3">
      <c r="A735" s="1" t="s">
        <v>4705</v>
      </c>
      <c r="B735">
        <v>0.13922100527182399</v>
      </c>
      <c r="C735">
        <v>-0.49749965947081698</v>
      </c>
      <c r="D735">
        <v>0.13300000000000001</v>
      </c>
      <c r="E735">
        <v>0.23300000000000001</v>
      </c>
      <c r="F735">
        <v>1</v>
      </c>
    </row>
    <row r="736" spans="1:6" x14ac:dyDescent="0.3">
      <c r="A736" s="1" t="s">
        <v>1761</v>
      </c>
      <c r="B736">
        <v>0.13925600146383499</v>
      </c>
      <c r="C736">
        <v>-0.53051471669878003</v>
      </c>
      <c r="D736">
        <v>0.13300000000000001</v>
      </c>
      <c r="E736">
        <v>0.3</v>
      </c>
      <c r="F736">
        <v>1</v>
      </c>
    </row>
    <row r="737" spans="1:6" x14ac:dyDescent="0.3">
      <c r="A737" s="1" t="s">
        <v>2956</v>
      </c>
      <c r="B737">
        <v>0.13944361296980701</v>
      </c>
      <c r="C737">
        <v>-0.62449086490779404</v>
      </c>
      <c r="D737">
        <v>0.4</v>
      </c>
      <c r="E737">
        <v>0.433</v>
      </c>
      <c r="F737">
        <v>1</v>
      </c>
    </row>
    <row r="738" spans="1:6" x14ac:dyDescent="0.3">
      <c r="A738" s="1" t="s">
        <v>730</v>
      </c>
      <c r="B738">
        <v>0.13959756801124801</v>
      </c>
      <c r="C738">
        <v>-0.40439025507933501</v>
      </c>
      <c r="D738">
        <v>0.13300000000000001</v>
      </c>
      <c r="E738">
        <v>0.26700000000000002</v>
      </c>
      <c r="F738">
        <v>1</v>
      </c>
    </row>
    <row r="739" spans="1:6" x14ac:dyDescent="0.3">
      <c r="A739" s="1" t="s">
        <v>943</v>
      </c>
      <c r="B739">
        <v>0.14051770457082499</v>
      </c>
      <c r="C739">
        <v>-0.49476469174957799</v>
      </c>
      <c r="D739">
        <v>0.4</v>
      </c>
      <c r="E739">
        <v>0.46700000000000003</v>
      </c>
      <c r="F739">
        <v>1</v>
      </c>
    </row>
    <row r="740" spans="1:6" x14ac:dyDescent="0.3">
      <c r="A740" s="1" t="s">
        <v>168</v>
      </c>
      <c r="B740">
        <v>0.14082703151654899</v>
      </c>
      <c r="C740">
        <v>-0.50250034052918302</v>
      </c>
      <c r="D740">
        <v>0.13300000000000001</v>
      </c>
      <c r="E740">
        <v>0.3</v>
      </c>
      <c r="F740">
        <v>1</v>
      </c>
    </row>
    <row r="741" spans="1:6" x14ac:dyDescent="0.3">
      <c r="A741" s="1" t="s">
        <v>4486</v>
      </c>
      <c r="B741">
        <v>0.141590559056259</v>
      </c>
      <c r="C741">
        <v>-0.50695998871988301</v>
      </c>
      <c r="D741">
        <v>0.13300000000000001</v>
      </c>
      <c r="E741">
        <v>0.36699999999999999</v>
      </c>
      <c r="F741">
        <v>1</v>
      </c>
    </row>
    <row r="742" spans="1:6" x14ac:dyDescent="0.3">
      <c r="A742" s="1" t="s">
        <v>5865</v>
      </c>
      <c r="B742">
        <v>0.14188169225715899</v>
      </c>
      <c r="C742">
        <v>-0.369233809665719</v>
      </c>
      <c r="D742">
        <v>0.46700000000000003</v>
      </c>
      <c r="E742">
        <v>0.63300000000000001</v>
      </c>
      <c r="F742">
        <v>1</v>
      </c>
    </row>
    <row r="743" spans="1:6" x14ac:dyDescent="0.3">
      <c r="A743" s="1" t="s">
        <v>3838</v>
      </c>
      <c r="B743">
        <v>0.14188806135818599</v>
      </c>
      <c r="C743">
        <v>0.39427893911204598</v>
      </c>
      <c r="D743">
        <v>0.2</v>
      </c>
      <c r="E743">
        <v>0.16700000000000001</v>
      </c>
      <c r="F743">
        <v>1</v>
      </c>
    </row>
    <row r="744" spans="1:6" x14ac:dyDescent="0.3">
      <c r="A744" s="1" t="s">
        <v>142</v>
      </c>
      <c r="B744">
        <v>0.141964613058919</v>
      </c>
      <c r="C744">
        <v>-0.46712601042729801</v>
      </c>
      <c r="D744">
        <v>0.13300000000000001</v>
      </c>
      <c r="E744">
        <v>0.23300000000000001</v>
      </c>
      <c r="F744">
        <v>1</v>
      </c>
    </row>
    <row r="745" spans="1:6" x14ac:dyDescent="0.3">
      <c r="A745" s="1" t="s">
        <v>2138</v>
      </c>
      <c r="B745">
        <v>0.142110180293958</v>
      </c>
      <c r="C745">
        <v>-1.01305615282545</v>
      </c>
      <c r="D745">
        <v>0.66700000000000004</v>
      </c>
      <c r="E745">
        <v>0.56699999999999995</v>
      </c>
      <c r="F745">
        <v>1</v>
      </c>
    </row>
    <row r="746" spans="1:6" x14ac:dyDescent="0.3">
      <c r="A746" s="1" t="s">
        <v>4406</v>
      </c>
      <c r="B746">
        <v>0.142309993924541</v>
      </c>
      <c r="C746">
        <v>-0.44478484267289597</v>
      </c>
      <c r="D746">
        <v>0.2</v>
      </c>
      <c r="E746">
        <v>0.3</v>
      </c>
      <c r="F746">
        <v>1</v>
      </c>
    </row>
    <row r="747" spans="1:6" x14ac:dyDescent="0.3">
      <c r="A747" s="1" t="s">
        <v>1144</v>
      </c>
      <c r="B747">
        <v>0.142372388798676</v>
      </c>
      <c r="C747">
        <v>-0.50250034052918302</v>
      </c>
      <c r="D747">
        <v>0.2</v>
      </c>
      <c r="E747">
        <v>0.26700000000000002</v>
      </c>
      <c r="F747">
        <v>1</v>
      </c>
    </row>
    <row r="748" spans="1:6" x14ac:dyDescent="0.3">
      <c r="A748" s="1" t="s">
        <v>2749</v>
      </c>
      <c r="B748">
        <v>0.14240114761731401</v>
      </c>
      <c r="C748">
        <v>0.32192809488736202</v>
      </c>
      <c r="D748">
        <v>0.6</v>
      </c>
      <c r="E748">
        <v>0.2</v>
      </c>
      <c r="F748">
        <v>1</v>
      </c>
    </row>
    <row r="749" spans="1:6" x14ac:dyDescent="0.3">
      <c r="A749" s="1" t="s">
        <v>1744</v>
      </c>
      <c r="B749">
        <v>0.142620544677655</v>
      </c>
      <c r="C749">
        <v>-0.35755200461808401</v>
      </c>
      <c r="D749">
        <v>6.7000000000000004E-2</v>
      </c>
      <c r="E749">
        <v>0.23300000000000001</v>
      </c>
      <c r="F749">
        <v>1</v>
      </c>
    </row>
    <row r="750" spans="1:6" x14ac:dyDescent="0.3">
      <c r="A750" s="1" t="s">
        <v>1772</v>
      </c>
      <c r="B750">
        <v>0.14315157985996799</v>
      </c>
      <c r="C750">
        <v>-0.54432051622381095</v>
      </c>
      <c r="D750">
        <v>0.66700000000000004</v>
      </c>
      <c r="E750">
        <v>0.66700000000000004</v>
      </c>
      <c r="F750">
        <v>1</v>
      </c>
    </row>
    <row r="751" spans="1:6" x14ac:dyDescent="0.3">
      <c r="A751" s="1" t="s">
        <v>2619</v>
      </c>
      <c r="B751">
        <v>0.14316350362653699</v>
      </c>
      <c r="C751">
        <v>-0.41503749927884398</v>
      </c>
      <c r="D751">
        <v>0.33300000000000002</v>
      </c>
      <c r="E751">
        <v>0.46700000000000003</v>
      </c>
      <c r="F751">
        <v>1</v>
      </c>
    </row>
    <row r="752" spans="1:6" x14ac:dyDescent="0.3">
      <c r="A752" s="1" t="s">
        <v>387</v>
      </c>
      <c r="B752">
        <v>0.143315506367024</v>
      </c>
      <c r="C752">
        <v>0.49406793796477799</v>
      </c>
      <c r="D752">
        <v>1</v>
      </c>
      <c r="E752">
        <v>1</v>
      </c>
      <c r="F752">
        <v>1</v>
      </c>
    </row>
    <row r="753" spans="1:6" x14ac:dyDescent="0.3">
      <c r="A753" s="1" t="s">
        <v>2784</v>
      </c>
      <c r="B753">
        <v>0.1436220357272</v>
      </c>
      <c r="C753">
        <v>-0.35363695461470002</v>
      </c>
      <c r="D753">
        <v>0.2</v>
      </c>
      <c r="E753">
        <v>0.36699999999999999</v>
      </c>
      <c r="F753">
        <v>1</v>
      </c>
    </row>
    <row r="754" spans="1:6" x14ac:dyDescent="0.3">
      <c r="A754" s="1" t="s">
        <v>3165</v>
      </c>
      <c r="B754">
        <v>0.144283154558627</v>
      </c>
      <c r="C754">
        <v>-0.50901364748785805</v>
      </c>
      <c r="D754">
        <v>0.46700000000000003</v>
      </c>
      <c r="E754">
        <v>0.53300000000000003</v>
      </c>
      <c r="F754">
        <v>1</v>
      </c>
    </row>
    <row r="755" spans="1:6" x14ac:dyDescent="0.3">
      <c r="A755" s="1" t="s">
        <v>2918</v>
      </c>
      <c r="B755">
        <v>0.14428396051652301</v>
      </c>
      <c r="C755">
        <v>-0.38466385023532501</v>
      </c>
      <c r="D755">
        <v>0.13300000000000001</v>
      </c>
      <c r="E755">
        <v>0.36699999999999999</v>
      </c>
      <c r="F755">
        <v>1</v>
      </c>
    </row>
    <row r="756" spans="1:6" x14ac:dyDescent="0.3">
      <c r="A756" s="1" t="s">
        <v>1811</v>
      </c>
      <c r="B756">
        <v>0.14434017941246099</v>
      </c>
      <c r="C756">
        <v>0.34395440121736098</v>
      </c>
      <c r="D756">
        <v>0.66700000000000004</v>
      </c>
      <c r="E756">
        <v>0.5</v>
      </c>
      <c r="F756">
        <v>1</v>
      </c>
    </row>
    <row r="757" spans="1:6" x14ac:dyDescent="0.3">
      <c r="A757" s="1" t="s">
        <v>647</v>
      </c>
      <c r="B757">
        <v>0.144379273257424</v>
      </c>
      <c r="C757">
        <v>-0.44478484267289597</v>
      </c>
      <c r="D757">
        <v>0.2</v>
      </c>
      <c r="E757">
        <v>0.3</v>
      </c>
      <c r="F757">
        <v>1</v>
      </c>
    </row>
    <row r="758" spans="1:6" x14ac:dyDescent="0.3">
      <c r="A758" s="1" t="s">
        <v>60</v>
      </c>
      <c r="B758">
        <v>0.14448992096305699</v>
      </c>
      <c r="C758">
        <v>-0.748461233004036</v>
      </c>
      <c r="D758">
        <v>0.4</v>
      </c>
      <c r="E758">
        <v>0.4</v>
      </c>
      <c r="F758">
        <v>1</v>
      </c>
    </row>
    <row r="759" spans="1:6" x14ac:dyDescent="0.3">
      <c r="A759" s="1" t="s">
        <v>2669</v>
      </c>
      <c r="B759">
        <v>0.14544113597788799</v>
      </c>
      <c r="C759">
        <v>-0.32192809488736202</v>
      </c>
      <c r="D759">
        <v>6.7000000000000004E-2</v>
      </c>
      <c r="E759">
        <v>0.23300000000000001</v>
      </c>
      <c r="F759">
        <v>1</v>
      </c>
    </row>
    <row r="760" spans="1:6" x14ac:dyDescent="0.3">
      <c r="A760" s="1" t="s">
        <v>4042</v>
      </c>
      <c r="B760">
        <v>0.14544113597788899</v>
      </c>
      <c r="C760">
        <v>-0.32192809488736202</v>
      </c>
      <c r="D760">
        <v>6.7000000000000004E-2</v>
      </c>
      <c r="E760">
        <v>0.23300000000000001</v>
      </c>
      <c r="F760">
        <v>1</v>
      </c>
    </row>
    <row r="761" spans="1:6" x14ac:dyDescent="0.3">
      <c r="A761" s="1" t="s">
        <v>4838</v>
      </c>
      <c r="B761">
        <v>0.14549463938902599</v>
      </c>
      <c r="C761">
        <v>-0.45251220469750703</v>
      </c>
      <c r="D761">
        <v>0.13300000000000001</v>
      </c>
      <c r="E761">
        <v>0.4</v>
      </c>
      <c r="F761">
        <v>1</v>
      </c>
    </row>
    <row r="762" spans="1:6" x14ac:dyDescent="0.3">
      <c r="A762" s="1" t="s">
        <v>4604</v>
      </c>
      <c r="B762">
        <v>0.14577709922542401</v>
      </c>
      <c r="C762">
        <v>-0.61005348168398699</v>
      </c>
      <c r="D762">
        <v>0.2</v>
      </c>
      <c r="E762">
        <v>0.3</v>
      </c>
      <c r="F762">
        <v>1</v>
      </c>
    </row>
    <row r="763" spans="1:6" x14ac:dyDescent="0.3">
      <c r="A763" s="1" t="s">
        <v>3079</v>
      </c>
      <c r="B763">
        <v>0.146288783903505</v>
      </c>
      <c r="C763">
        <v>-0.33880191345175897</v>
      </c>
      <c r="D763">
        <v>0.13300000000000001</v>
      </c>
      <c r="E763">
        <v>0.3</v>
      </c>
      <c r="F763">
        <v>1</v>
      </c>
    </row>
    <row r="764" spans="1:6" x14ac:dyDescent="0.3">
      <c r="A764" s="1" t="s">
        <v>402</v>
      </c>
      <c r="B764">
        <v>0.146288783903505</v>
      </c>
      <c r="C764">
        <v>-0.33880191345175897</v>
      </c>
      <c r="D764">
        <v>0.13300000000000001</v>
      </c>
      <c r="E764">
        <v>0.3</v>
      </c>
      <c r="F764">
        <v>1</v>
      </c>
    </row>
    <row r="765" spans="1:6" x14ac:dyDescent="0.3">
      <c r="A765" s="1" t="s">
        <v>1913</v>
      </c>
      <c r="B765">
        <v>0.14666390662678999</v>
      </c>
      <c r="C765">
        <v>-0.38466385023532501</v>
      </c>
      <c r="D765">
        <v>0.2</v>
      </c>
      <c r="E765">
        <v>0.33300000000000002</v>
      </c>
      <c r="F765">
        <v>1</v>
      </c>
    </row>
    <row r="766" spans="1:6" x14ac:dyDescent="0.3">
      <c r="A766" s="1" t="s">
        <v>35</v>
      </c>
      <c r="B766">
        <v>0.146760315539359</v>
      </c>
      <c r="C766">
        <v>-0.37196877738695799</v>
      </c>
      <c r="D766">
        <v>0.13300000000000001</v>
      </c>
      <c r="E766">
        <v>0.26700000000000002</v>
      </c>
      <c r="F766">
        <v>1</v>
      </c>
    </row>
    <row r="767" spans="1:6" x14ac:dyDescent="0.3">
      <c r="A767" s="1" t="s">
        <v>6000</v>
      </c>
      <c r="B767">
        <v>0.14708398931537101</v>
      </c>
      <c r="C767">
        <v>-1.0285691521967699</v>
      </c>
      <c r="D767">
        <v>0.26700000000000002</v>
      </c>
      <c r="E767">
        <v>0.33300000000000002</v>
      </c>
      <c r="F767">
        <v>1</v>
      </c>
    </row>
    <row r="768" spans="1:6" x14ac:dyDescent="0.3">
      <c r="A768" s="1" t="s">
        <v>1445</v>
      </c>
      <c r="B768">
        <v>0.14709053806334399</v>
      </c>
      <c r="C768">
        <v>-0.65207669657969303</v>
      </c>
      <c r="D768">
        <v>0.26700000000000002</v>
      </c>
      <c r="E768">
        <v>0.33300000000000002</v>
      </c>
      <c r="F768">
        <v>1</v>
      </c>
    </row>
    <row r="769" spans="1:6" x14ac:dyDescent="0.3">
      <c r="A769" s="1" t="s">
        <v>4077</v>
      </c>
      <c r="B769">
        <v>0.14739737846238099</v>
      </c>
      <c r="C769">
        <v>-0.40599235967583702</v>
      </c>
      <c r="D769">
        <v>0.33300000000000002</v>
      </c>
      <c r="E769">
        <v>0.433</v>
      </c>
      <c r="F769">
        <v>1</v>
      </c>
    </row>
    <row r="770" spans="1:6" x14ac:dyDescent="0.3">
      <c r="A770" s="1" t="s">
        <v>2073</v>
      </c>
      <c r="B770">
        <v>0.14742714101092</v>
      </c>
      <c r="C770">
        <v>-0.32192809488736202</v>
      </c>
      <c r="D770">
        <v>0.2</v>
      </c>
      <c r="E770">
        <v>0.36699999999999999</v>
      </c>
      <c r="F770">
        <v>1</v>
      </c>
    </row>
    <row r="771" spans="1:6" x14ac:dyDescent="0.3">
      <c r="A771" s="1" t="s">
        <v>1524</v>
      </c>
      <c r="B771">
        <v>0.14797826105044801</v>
      </c>
      <c r="C771">
        <v>0.31410859042806299</v>
      </c>
      <c r="D771">
        <v>0.33300000000000002</v>
      </c>
      <c r="E771">
        <v>0.2</v>
      </c>
      <c r="F771">
        <v>1</v>
      </c>
    </row>
    <row r="772" spans="1:6" x14ac:dyDescent="0.3">
      <c r="A772" s="1" t="s">
        <v>4844</v>
      </c>
      <c r="B772">
        <v>0.14824595566257401</v>
      </c>
      <c r="C772">
        <v>0.263034405833794</v>
      </c>
      <c r="D772">
        <v>0.4</v>
      </c>
      <c r="E772">
        <v>0.16700000000000001</v>
      </c>
      <c r="F772">
        <v>1</v>
      </c>
    </row>
    <row r="773" spans="1:6" x14ac:dyDescent="0.3">
      <c r="A773" s="1" t="s">
        <v>2655</v>
      </c>
      <c r="B773">
        <v>0.14825011389010301</v>
      </c>
      <c r="C773">
        <v>0.263034405833794</v>
      </c>
      <c r="D773">
        <v>0.33300000000000002</v>
      </c>
      <c r="E773">
        <v>0.16700000000000001</v>
      </c>
      <c r="F773">
        <v>1</v>
      </c>
    </row>
    <row r="774" spans="1:6" x14ac:dyDescent="0.3">
      <c r="A774" s="1" t="s">
        <v>2803</v>
      </c>
      <c r="B774">
        <v>0.148250113895494</v>
      </c>
      <c r="C774">
        <v>0.263034405833794</v>
      </c>
      <c r="D774">
        <v>0.33300000000000002</v>
      </c>
      <c r="E774">
        <v>0.16700000000000001</v>
      </c>
      <c r="F774">
        <v>1</v>
      </c>
    </row>
    <row r="775" spans="1:6" x14ac:dyDescent="0.3">
      <c r="A775" s="1" t="s">
        <v>2439</v>
      </c>
      <c r="B775">
        <v>0.14825369288566101</v>
      </c>
      <c r="C775">
        <v>0.263034405833794</v>
      </c>
      <c r="D775">
        <v>0.4</v>
      </c>
      <c r="E775">
        <v>0.13300000000000001</v>
      </c>
      <c r="F775">
        <v>1</v>
      </c>
    </row>
    <row r="776" spans="1:6" x14ac:dyDescent="0.3">
      <c r="A776" s="1" t="s">
        <v>3093</v>
      </c>
      <c r="B776">
        <v>0.14846791792738301</v>
      </c>
      <c r="C776">
        <v>-0.37196877738695799</v>
      </c>
      <c r="D776">
        <v>0.13300000000000001</v>
      </c>
      <c r="E776">
        <v>0.3</v>
      </c>
      <c r="F776">
        <v>1</v>
      </c>
    </row>
    <row r="777" spans="1:6" x14ac:dyDescent="0.3">
      <c r="A777" s="1" t="s">
        <v>3800</v>
      </c>
      <c r="B777">
        <v>0.14956307727322099</v>
      </c>
      <c r="C777">
        <v>-0.39592867633113898</v>
      </c>
      <c r="D777">
        <v>0.26700000000000002</v>
      </c>
      <c r="E777">
        <v>0.4</v>
      </c>
      <c r="F777">
        <v>1</v>
      </c>
    </row>
    <row r="778" spans="1:6" x14ac:dyDescent="0.3">
      <c r="A778" s="1" t="s">
        <v>1935</v>
      </c>
      <c r="B778">
        <v>0.15026194995734299</v>
      </c>
      <c r="C778">
        <v>0.27753397552890902</v>
      </c>
      <c r="D778">
        <v>0.26700000000000002</v>
      </c>
      <c r="E778">
        <v>6.7000000000000004E-2</v>
      </c>
      <c r="F778">
        <v>1</v>
      </c>
    </row>
    <row r="779" spans="1:6" x14ac:dyDescent="0.3">
      <c r="A779" s="1" t="s">
        <v>2252</v>
      </c>
      <c r="B779">
        <v>0.15026194995734399</v>
      </c>
      <c r="C779">
        <v>0.27753397552890902</v>
      </c>
      <c r="D779">
        <v>0.26700000000000002</v>
      </c>
      <c r="E779">
        <v>6.7000000000000004E-2</v>
      </c>
      <c r="F779">
        <v>1</v>
      </c>
    </row>
    <row r="780" spans="1:6" x14ac:dyDescent="0.3">
      <c r="A780" s="1" t="s">
        <v>4320</v>
      </c>
      <c r="B780">
        <v>0.15026194995734399</v>
      </c>
      <c r="C780">
        <v>0.27753397552890902</v>
      </c>
      <c r="D780">
        <v>0.26700000000000002</v>
      </c>
      <c r="E780">
        <v>6.7000000000000004E-2</v>
      </c>
      <c r="F780">
        <v>1</v>
      </c>
    </row>
    <row r="781" spans="1:6" x14ac:dyDescent="0.3">
      <c r="A781" s="1" t="s">
        <v>2017</v>
      </c>
      <c r="B781">
        <v>0.15026194995734399</v>
      </c>
      <c r="C781">
        <v>0.27753397552890902</v>
      </c>
      <c r="D781">
        <v>0.26700000000000002</v>
      </c>
      <c r="E781">
        <v>6.7000000000000004E-2</v>
      </c>
      <c r="F781">
        <v>1</v>
      </c>
    </row>
    <row r="782" spans="1:6" x14ac:dyDescent="0.3">
      <c r="A782" s="1" t="s">
        <v>1093</v>
      </c>
      <c r="B782">
        <v>0.15037132417869301</v>
      </c>
      <c r="C782">
        <v>-0.32192809488736202</v>
      </c>
      <c r="D782">
        <v>6.7000000000000004E-2</v>
      </c>
      <c r="E782">
        <v>0.23300000000000001</v>
      </c>
      <c r="F782">
        <v>1</v>
      </c>
    </row>
    <row r="783" spans="1:6" x14ac:dyDescent="0.3">
      <c r="A783" s="1" t="s">
        <v>1303</v>
      </c>
      <c r="B783">
        <v>0.150371324178694</v>
      </c>
      <c r="C783">
        <v>-0.32192809488736202</v>
      </c>
      <c r="D783">
        <v>6.7000000000000004E-2</v>
      </c>
      <c r="E783">
        <v>0.23300000000000001</v>
      </c>
      <c r="F783">
        <v>1</v>
      </c>
    </row>
    <row r="784" spans="1:6" x14ac:dyDescent="0.3">
      <c r="A784" s="1" t="s">
        <v>1592</v>
      </c>
      <c r="B784">
        <v>0.150371324178694</v>
      </c>
      <c r="C784">
        <v>-0.32192809488736202</v>
      </c>
      <c r="D784">
        <v>6.7000000000000004E-2</v>
      </c>
      <c r="E784">
        <v>0.23300000000000001</v>
      </c>
      <c r="F784">
        <v>1</v>
      </c>
    </row>
    <row r="785" spans="1:6" x14ac:dyDescent="0.3">
      <c r="A785" s="1" t="s">
        <v>342</v>
      </c>
      <c r="B785">
        <v>0.15061310240568901</v>
      </c>
      <c r="C785">
        <v>-0.491853096329675</v>
      </c>
      <c r="D785">
        <v>6.7000000000000004E-2</v>
      </c>
      <c r="E785">
        <v>0.16700000000000001</v>
      </c>
      <c r="F785">
        <v>1</v>
      </c>
    </row>
    <row r="786" spans="1:6" x14ac:dyDescent="0.3">
      <c r="A786" s="1" t="s">
        <v>2049</v>
      </c>
      <c r="B786">
        <v>0.151049854639038</v>
      </c>
      <c r="C786">
        <v>-0.50250034052918302</v>
      </c>
      <c r="D786">
        <v>0.33300000000000002</v>
      </c>
      <c r="E786">
        <v>0.53300000000000003</v>
      </c>
      <c r="F786">
        <v>1</v>
      </c>
    </row>
    <row r="787" spans="1:6" x14ac:dyDescent="0.3">
      <c r="A787" s="1" t="s">
        <v>1635</v>
      </c>
      <c r="B787">
        <v>0.151069603857338</v>
      </c>
      <c r="C787">
        <v>-0.53841991478412599</v>
      </c>
      <c r="D787">
        <v>0.4</v>
      </c>
      <c r="E787">
        <v>0.33300000000000002</v>
      </c>
      <c r="F787">
        <v>1</v>
      </c>
    </row>
    <row r="788" spans="1:6" x14ac:dyDescent="0.3">
      <c r="A788" s="1" t="s">
        <v>3116</v>
      </c>
      <c r="B788">
        <v>0.15142572791951101</v>
      </c>
      <c r="C788">
        <v>-0.37196877738695799</v>
      </c>
      <c r="D788">
        <v>0.13300000000000001</v>
      </c>
      <c r="E788">
        <v>0.26700000000000002</v>
      </c>
      <c r="F788">
        <v>1</v>
      </c>
    </row>
    <row r="789" spans="1:6" x14ac:dyDescent="0.3">
      <c r="A789" s="1" t="s">
        <v>2249</v>
      </c>
      <c r="B789">
        <v>0.15154560603134701</v>
      </c>
      <c r="C789">
        <v>-0.37851162325373</v>
      </c>
      <c r="D789">
        <v>0.26700000000000002</v>
      </c>
      <c r="E789">
        <v>0.46700000000000003</v>
      </c>
      <c r="F789">
        <v>1</v>
      </c>
    </row>
    <row r="790" spans="1:6" x14ac:dyDescent="0.3">
      <c r="A790" s="1" t="s">
        <v>4268</v>
      </c>
      <c r="B790">
        <v>0.15165668367243501</v>
      </c>
      <c r="C790">
        <v>-0.50250034052918302</v>
      </c>
      <c r="D790">
        <v>0.2</v>
      </c>
      <c r="E790">
        <v>0.26700000000000002</v>
      </c>
      <c r="F790">
        <v>1</v>
      </c>
    </row>
    <row r="791" spans="1:6" x14ac:dyDescent="0.3">
      <c r="A791" s="1" t="s">
        <v>981</v>
      </c>
      <c r="B791">
        <v>0.152467803847391</v>
      </c>
      <c r="C791">
        <v>-0.41503749927884398</v>
      </c>
      <c r="D791">
        <v>0.33300000000000002</v>
      </c>
      <c r="E791">
        <v>0.5</v>
      </c>
      <c r="F791">
        <v>1</v>
      </c>
    </row>
    <row r="792" spans="1:6" x14ac:dyDescent="0.3">
      <c r="A792" s="1" t="s">
        <v>1830</v>
      </c>
      <c r="B792">
        <v>0.15260180746798399</v>
      </c>
      <c r="C792">
        <v>-0.36678233067162302</v>
      </c>
      <c r="D792">
        <v>0.2</v>
      </c>
      <c r="E792">
        <v>0.433</v>
      </c>
      <c r="F792">
        <v>1</v>
      </c>
    </row>
    <row r="793" spans="1:6" x14ac:dyDescent="0.3">
      <c r="A793" s="1" t="s">
        <v>934</v>
      </c>
      <c r="B793">
        <v>0.15275236760611499</v>
      </c>
      <c r="C793">
        <v>-0.35363695461470002</v>
      </c>
      <c r="D793">
        <v>0.13300000000000001</v>
      </c>
      <c r="E793">
        <v>0.36699999999999999</v>
      </c>
      <c r="F793">
        <v>1</v>
      </c>
    </row>
    <row r="794" spans="1:6" x14ac:dyDescent="0.3">
      <c r="A794" s="1" t="s">
        <v>4159</v>
      </c>
      <c r="B794">
        <v>0.152752368190815</v>
      </c>
      <c r="C794">
        <v>-0.35363695461470002</v>
      </c>
      <c r="D794">
        <v>0.2</v>
      </c>
      <c r="E794">
        <v>0.33300000000000002</v>
      </c>
      <c r="F794">
        <v>1</v>
      </c>
    </row>
    <row r="795" spans="1:6" x14ac:dyDescent="0.3">
      <c r="A795" s="1" t="s">
        <v>3467</v>
      </c>
      <c r="B795">
        <v>0.152752368190815</v>
      </c>
      <c r="C795">
        <v>-0.35363695461470002</v>
      </c>
      <c r="D795">
        <v>0.2</v>
      </c>
      <c r="E795">
        <v>0.33300000000000002</v>
      </c>
      <c r="F795">
        <v>1</v>
      </c>
    </row>
    <row r="796" spans="1:6" x14ac:dyDescent="0.3">
      <c r="A796" s="1" t="s">
        <v>2174</v>
      </c>
      <c r="B796">
        <v>0.15291373504536901</v>
      </c>
      <c r="C796">
        <v>0.52744094737709002</v>
      </c>
      <c r="D796">
        <v>1</v>
      </c>
      <c r="E796">
        <v>0.96699999999999997</v>
      </c>
      <c r="F796">
        <v>1</v>
      </c>
    </row>
    <row r="797" spans="1:6" x14ac:dyDescent="0.3">
      <c r="A797" s="1" t="s">
        <v>886</v>
      </c>
      <c r="B797">
        <v>0.15324344270934301</v>
      </c>
      <c r="C797">
        <v>0.46425358881116202</v>
      </c>
      <c r="D797">
        <v>1</v>
      </c>
      <c r="E797">
        <v>1</v>
      </c>
      <c r="F797">
        <v>1</v>
      </c>
    </row>
    <row r="798" spans="1:6" x14ac:dyDescent="0.3">
      <c r="A798" s="1" t="s">
        <v>1881</v>
      </c>
      <c r="B798">
        <v>0.15330604911689499</v>
      </c>
      <c r="C798">
        <v>-0.37196877738695799</v>
      </c>
      <c r="D798">
        <v>0.13300000000000001</v>
      </c>
      <c r="E798">
        <v>0.26700000000000002</v>
      </c>
      <c r="F798">
        <v>1</v>
      </c>
    </row>
    <row r="799" spans="1:6" x14ac:dyDescent="0.3">
      <c r="A799" s="1" t="s">
        <v>346</v>
      </c>
      <c r="B799">
        <v>0.15339165999577001</v>
      </c>
      <c r="C799">
        <v>-0.38466385023532501</v>
      </c>
      <c r="D799">
        <v>0.2</v>
      </c>
      <c r="E799">
        <v>0.33300000000000002</v>
      </c>
      <c r="F799">
        <v>1</v>
      </c>
    </row>
    <row r="800" spans="1:6" x14ac:dyDescent="0.3">
      <c r="A800" s="1" t="s">
        <v>4280</v>
      </c>
      <c r="B800">
        <v>0.153618622977577</v>
      </c>
      <c r="C800">
        <v>-0.28540221886224798</v>
      </c>
      <c r="D800">
        <v>6.7000000000000004E-2</v>
      </c>
      <c r="E800">
        <v>0.26700000000000002</v>
      </c>
      <c r="F800">
        <v>1</v>
      </c>
    </row>
    <row r="801" spans="1:6" x14ac:dyDescent="0.3">
      <c r="A801" s="1" t="s">
        <v>2596</v>
      </c>
      <c r="B801">
        <v>0.15361862297794501</v>
      </c>
      <c r="C801">
        <v>-0.28540221886224798</v>
      </c>
      <c r="D801">
        <v>6.7000000000000004E-2</v>
      </c>
      <c r="E801">
        <v>0.26700000000000002</v>
      </c>
      <c r="F801">
        <v>1</v>
      </c>
    </row>
    <row r="802" spans="1:6" x14ac:dyDescent="0.3">
      <c r="A802" s="1" t="s">
        <v>2877</v>
      </c>
      <c r="B802">
        <v>0.15361862297811599</v>
      </c>
      <c r="C802">
        <v>-0.28540221886224798</v>
      </c>
      <c r="D802">
        <v>6.7000000000000004E-2</v>
      </c>
      <c r="E802">
        <v>0.26700000000000002</v>
      </c>
      <c r="F802">
        <v>1</v>
      </c>
    </row>
    <row r="803" spans="1:6" x14ac:dyDescent="0.3">
      <c r="A803" s="1" t="s">
        <v>1591</v>
      </c>
      <c r="B803">
        <v>0.15361862297811599</v>
      </c>
      <c r="C803">
        <v>-0.28540221886224798</v>
      </c>
      <c r="D803">
        <v>6.7000000000000004E-2</v>
      </c>
      <c r="E803">
        <v>0.26700000000000002</v>
      </c>
      <c r="F803">
        <v>1</v>
      </c>
    </row>
    <row r="804" spans="1:6" x14ac:dyDescent="0.3">
      <c r="A804" s="1" t="s">
        <v>1344</v>
      </c>
      <c r="B804">
        <v>0.15361862297828399</v>
      </c>
      <c r="C804">
        <v>-0.28540221886224798</v>
      </c>
      <c r="D804">
        <v>6.7000000000000004E-2</v>
      </c>
      <c r="E804">
        <v>0.26700000000000002</v>
      </c>
      <c r="F804">
        <v>1</v>
      </c>
    </row>
    <row r="805" spans="1:6" x14ac:dyDescent="0.3">
      <c r="A805" s="1" t="s">
        <v>3707</v>
      </c>
      <c r="B805">
        <v>0.15361862297828399</v>
      </c>
      <c r="C805">
        <v>-0.28540221886224798</v>
      </c>
      <c r="D805">
        <v>6.7000000000000004E-2</v>
      </c>
      <c r="E805">
        <v>0.26700000000000002</v>
      </c>
      <c r="F805">
        <v>1</v>
      </c>
    </row>
    <row r="806" spans="1:6" x14ac:dyDescent="0.3">
      <c r="A806" s="1" t="s">
        <v>2879</v>
      </c>
      <c r="B806">
        <v>0.15361862297868101</v>
      </c>
      <c r="C806">
        <v>-0.28540221886224798</v>
      </c>
      <c r="D806">
        <v>6.7000000000000004E-2</v>
      </c>
      <c r="E806">
        <v>0.26700000000000002</v>
      </c>
      <c r="F806">
        <v>1</v>
      </c>
    </row>
    <row r="807" spans="1:6" x14ac:dyDescent="0.3">
      <c r="A807" s="1" t="s">
        <v>4834</v>
      </c>
      <c r="B807">
        <v>0.153618622979</v>
      </c>
      <c r="C807">
        <v>-0.28540221886224798</v>
      </c>
      <c r="D807">
        <v>6.7000000000000004E-2</v>
      </c>
      <c r="E807">
        <v>0.26700000000000002</v>
      </c>
      <c r="F807">
        <v>1</v>
      </c>
    </row>
    <row r="808" spans="1:6" x14ac:dyDescent="0.3">
      <c r="A808" s="1" t="s">
        <v>1471</v>
      </c>
      <c r="B808">
        <v>0.153618622979035</v>
      </c>
      <c r="C808">
        <v>-0.28540221886224798</v>
      </c>
      <c r="D808">
        <v>6.7000000000000004E-2</v>
      </c>
      <c r="E808">
        <v>0.26700000000000002</v>
      </c>
      <c r="F808">
        <v>1</v>
      </c>
    </row>
    <row r="809" spans="1:6" x14ac:dyDescent="0.3">
      <c r="A809" s="1" t="s">
        <v>5796</v>
      </c>
      <c r="B809">
        <v>0.15362881532362299</v>
      </c>
      <c r="C809">
        <v>-0.64385618977472503</v>
      </c>
      <c r="D809">
        <v>6.7000000000000004E-2</v>
      </c>
      <c r="E809">
        <v>0.13300000000000001</v>
      </c>
      <c r="F809">
        <v>1</v>
      </c>
    </row>
    <row r="810" spans="1:6" x14ac:dyDescent="0.3">
      <c r="A810" s="1" t="s">
        <v>4862</v>
      </c>
      <c r="B810">
        <v>0.15386234687456801</v>
      </c>
      <c r="C810">
        <v>-0.43609911480667302</v>
      </c>
      <c r="D810">
        <v>0.13300000000000001</v>
      </c>
      <c r="E810">
        <v>0.23300000000000001</v>
      </c>
      <c r="F810">
        <v>1</v>
      </c>
    </row>
    <row r="811" spans="1:6" x14ac:dyDescent="0.3">
      <c r="A811" s="1" t="s">
        <v>4470</v>
      </c>
      <c r="B811">
        <v>0.15432033728848699</v>
      </c>
      <c r="C811">
        <v>-0.35755200461808401</v>
      </c>
      <c r="D811">
        <v>6.7000000000000004E-2</v>
      </c>
      <c r="E811">
        <v>0.2</v>
      </c>
      <c r="F811">
        <v>1</v>
      </c>
    </row>
    <row r="812" spans="1:6" x14ac:dyDescent="0.3">
      <c r="A812" s="1" t="s">
        <v>429</v>
      </c>
      <c r="B812">
        <v>0.155300507477349</v>
      </c>
      <c r="C812">
        <v>-0.45943161863729698</v>
      </c>
      <c r="D812">
        <v>6.7000000000000004E-2</v>
      </c>
      <c r="E812">
        <v>0.16700000000000001</v>
      </c>
      <c r="F812">
        <v>1</v>
      </c>
    </row>
    <row r="813" spans="1:6" x14ac:dyDescent="0.3">
      <c r="A813" s="1" t="s">
        <v>813</v>
      </c>
      <c r="B813">
        <v>0.15583547588524899</v>
      </c>
      <c r="C813">
        <v>-0.48542682717024199</v>
      </c>
      <c r="D813">
        <v>0.26700000000000002</v>
      </c>
      <c r="E813">
        <v>0.36699999999999999</v>
      </c>
      <c r="F813">
        <v>1</v>
      </c>
    </row>
    <row r="814" spans="1:6" x14ac:dyDescent="0.3">
      <c r="A814" s="1" t="s">
        <v>3529</v>
      </c>
      <c r="B814">
        <v>0.15610096402794901</v>
      </c>
      <c r="C814">
        <v>-0.32192809488736202</v>
      </c>
      <c r="D814">
        <v>6.7000000000000004E-2</v>
      </c>
      <c r="E814">
        <v>0.23300000000000001</v>
      </c>
      <c r="F814">
        <v>1</v>
      </c>
    </row>
    <row r="815" spans="1:6" x14ac:dyDescent="0.3">
      <c r="A815" s="1" t="s">
        <v>3722</v>
      </c>
      <c r="B815">
        <v>0.15610096402794901</v>
      </c>
      <c r="C815">
        <v>-0.32192809488736202</v>
      </c>
      <c r="D815">
        <v>6.7000000000000004E-2</v>
      </c>
      <c r="E815">
        <v>0.23300000000000001</v>
      </c>
      <c r="F815">
        <v>1</v>
      </c>
    </row>
    <row r="816" spans="1:6" x14ac:dyDescent="0.3">
      <c r="A816" s="1" t="s">
        <v>4586</v>
      </c>
      <c r="B816">
        <v>0.15610096402794901</v>
      </c>
      <c r="C816">
        <v>-0.32192809488736202</v>
      </c>
      <c r="D816">
        <v>6.7000000000000004E-2</v>
      </c>
      <c r="E816">
        <v>0.23300000000000001</v>
      </c>
      <c r="F816">
        <v>1</v>
      </c>
    </row>
    <row r="817" spans="1:6" x14ac:dyDescent="0.3">
      <c r="A817" s="1" t="s">
        <v>4187</v>
      </c>
      <c r="B817">
        <v>0.15610096402795001</v>
      </c>
      <c r="C817">
        <v>-0.32192809488736202</v>
      </c>
      <c r="D817">
        <v>6.7000000000000004E-2</v>
      </c>
      <c r="E817">
        <v>0.23300000000000001</v>
      </c>
      <c r="F817">
        <v>1</v>
      </c>
    </row>
    <row r="818" spans="1:6" x14ac:dyDescent="0.3">
      <c r="A818" s="1" t="s">
        <v>4647</v>
      </c>
      <c r="B818">
        <v>0.15610096402795001</v>
      </c>
      <c r="C818">
        <v>-0.32192809488736202</v>
      </c>
      <c r="D818">
        <v>6.7000000000000004E-2</v>
      </c>
      <c r="E818">
        <v>0.23300000000000001</v>
      </c>
      <c r="F818">
        <v>1</v>
      </c>
    </row>
    <row r="819" spans="1:6" x14ac:dyDescent="0.3">
      <c r="A819" s="1" t="s">
        <v>1301</v>
      </c>
      <c r="B819">
        <v>0.15650242977283799</v>
      </c>
      <c r="C819">
        <v>-0.36257007938470798</v>
      </c>
      <c r="D819">
        <v>0.4</v>
      </c>
      <c r="E819">
        <v>0.46700000000000003</v>
      </c>
      <c r="F819">
        <v>1</v>
      </c>
    </row>
    <row r="820" spans="1:6" x14ac:dyDescent="0.3">
      <c r="A820" s="1" t="s">
        <v>64</v>
      </c>
      <c r="B820">
        <v>0.157024437971436</v>
      </c>
      <c r="C820">
        <v>-0.37851162325373</v>
      </c>
      <c r="D820">
        <v>0.26700000000000002</v>
      </c>
      <c r="E820">
        <v>0.46700000000000003</v>
      </c>
      <c r="F820">
        <v>1</v>
      </c>
    </row>
    <row r="821" spans="1:6" x14ac:dyDescent="0.3">
      <c r="A821" s="1" t="s">
        <v>4894</v>
      </c>
      <c r="B821">
        <v>0.157391210490512</v>
      </c>
      <c r="C821">
        <v>-0.64571653180025301</v>
      </c>
      <c r="D821">
        <v>0.53300000000000003</v>
      </c>
      <c r="E821">
        <v>0.56699999999999995</v>
      </c>
      <c r="F821">
        <v>1</v>
      </c>
    </row>
    <row r="822" spans="1:6" x14ac:dyDescent="0.3">
      <c r="A822" s="1" t="s">
        <v>2355</v>
      </c>
      <c r="B822">
        <v>0.157406582986614</v>
      </c>
      <c r="C822">
        <v>-0.35755200461808401</v>
      </c>
      <c r="D822">
        <v>6.7000000000000004E-2</v>
      </c>
      <c r="E822">
        <v>0.2</v>
      </c>
      <c r="F822">
        <v>1</v>
      </c>
    </row>
    <row r="823" spans="1:6" x14ac:dyDescent="0.3">
      <c r="A823" s="1" t="s">
        <v>849</v>
      </c>
      <c r="B823">
        <v>0.15743327660402801</v>
      </c>
      <c r="C823">
        <v>-0.37196877738695799</v>
      </c>
      <c r="D823">
        <v>0.13300000000000001</v>
      </c>
      <c r="E823">
        <v>0.26700000000000002</v>
      </c>
      <c r="F823">
        <v>1</v>
      </c>
    </row>
    <row r="824" spans="1:6" x14ac:dyDescent="0.3">
      <c r="A824" s="1" t="s">
        <v>102</v>
      </c>
      <c r="B824">
        <v>0.157518102370036</v>
      </c>
      <c r="C824">
        <v>-0.55209786681552897</v>
      </c>
      <c r="D824">
        <v>0.93300000000000005</v>
      </c>
      <c r="E824">
        <v>0.9</v>
      </c>
      <c r="F824">
        <v>1</v>
      </c>
    </row>
    <row r="825" spans="1:6" x14ac:dyDescent="0.3">
      <c r="A825" s="1" t="s">
        <v>2533</v>
      </c>
      <c r="B825">
        <v>0.15786388476452001</v>
      </c>
      <c r="C825">
        <v>0.30485458152842099</v>
      </c>
      <c r="D825">
        <v>0.26700000000000002</v>
      </c>
      <c r="E825">
        <v>0.1</v>
      </c>
      <c r="F825">
        <v>1</v>
      </c>
    </row>
    <row r="826" spans="1:6" x14ac:dyDescent="0.3">
      <c r="A826" s="1" t="s">
        <v>718</v>
      </c>
      <c r="B826">
        <v>0.15786388476452001</v>
      </c>
      <c r="C826">
        <v>0.30485458152842099</v>
      </c>
      <c r="D826">
        <v>0.26700000000000002</v>
      </c>
      <c r="E826">
        <v>0.1</v>
      </c>
      <c r="F826">
        <v>1</v>
      </c>
    </row>
    <row r="827" spans="1:6" x14ac:dyDescent="0.3">
      <c r="A827" s="1" t="s">
        <v>2726</v>
      </c>
      <c r="B827">
        <v>0.15786388476452001</v>
      </c>
      <c r="C827">
        <v>0.30485458152842099</v>
      </c>
      <c r="D827">
        <v>0.26700000000000002</v>
      </c>
      <c r="E827">
        <v>0.1</v>
      </c>
      <c r="F827">
        <v>1</v>
      </c>
    </row>
    <row r="828" spans="1:6" x14ac:dyDescent="0.3">
      <c r="A828" s="1" t="s">
        <v>6001</v>
      </c>
      <c r="B828">
        <v>0.15810831600318301</v>
      </c>
      <c r="C828">
        <v>0.32192809488736202</v>
      </c>
      <c r="D828">
        <v>0.2</v>
      </c>
      <c r="E828">
        <v>3.3000000000000002E-2</v>
      </c>
      <c r="F828">
        <v>1</v>
      </c>
    </row>
    <row r="829" spans="1:6" x14ac:dyDescent="0.3">
      <c r="A829" s="1" t="s">
        <v>1641</v>
      </c>
      <c r="B829">
        <v>0.158555257904578</v>
      </c>
      <c r="C829">
        <v>-0.35755200461808401</v>
      </c>
      <c r="D829">
        <v>6.7000000000000004E-2</v>
      </c>
      <c r="E829">
        <v>0.2</v>
      </c>
      <c r="F829">
        <v>1</v>
      </c>
    </row>
    <row r="830" spans="1:6" x14ac:dyDescent="0.3">
      <c r="A830" s="1" t="s">
        <v>2299</v>
      </c>
      <c r="B830">
        <v>0.15897286522469001</v>
      </c>
      <c r="C830">
        <v>0.28950661719498499</v>
      </c>
      <c r="D830">
        <v>0.33300000000000002</v>
      </c>
      <c r="E830">
        <v>0.16700000000000001</v>
      </c>
      <c r="F830">
        <v>1</v>
      </c>
    </row>
    <row r="831" spans="1:6" x14ac:dyDescent="0.3">
      <c r="A831" s="1" t="s">
        <v>859</v>
      </c>
      <c r="B831">
        <v>0.158972865233416</v>
      </c>
      <c r="C831">
        <v>0.28950661719498499</v>
      </c>
      <c r="D831">
        <v>0.4</v>
      </c>
      <c r="E831">
        <v>0.13300000000000001</v>
      </c>
      <c r="F831">
        <v>1</v>
      </c>
    </row>
    <row r="832" spans="1:6" x14ac:dyDescent="0.3">
      <c r="A832" s="1" t="s">
        <v>1668</v>
      </c>
      <c r="B832">
        <v>0.159439748963219</v>
      </c>
      <c r="C832">
        <v>-0.30485458152842099</v>
      </c>
      <c r="D832">
        <v>0.13300000000000001</v>
      </c>
      <c r="E832">
        <v>0.3</v>
      </c>
      <c r="F832">
        <v>1</v>
      </c>
    </row>
    <row r="833" spans="1:6" x14ac:dyDescent="0.3">
      <c r="A833" s="1" t="s">
        <v>2413</v>
      </c>
      <c r="B833">
        <v>0.159439748963221</v>
      </c>
      <c r="C833">
        <v>-0.30485458152842099</v>
      </c>
      <c r="D833">
        <v>0.13300000000000001</v>
      </c>
      <c r="E833">
        <v>0.3</v>
      </c>
      <c r="F833">
        <v>1</v>
      </c>
    </row>
    <row r="834" spans="1:6" x14ac:dyDescent="0.3">
      <c r="A834" s="1" t="s">
        <v>4411</v>
      </c>
      <c r="B834">
        <v>0.159471200197982</v>
      </c>
      <c r="C834">
        <v>-0.32192809488736202</v>
      </c>
      <c r="D834">
        <v>0.13300000000000001</v>
      </c>
      <c r="E834">
        <v>0.4</v>
      </c>
      <c r="F834">
        <v>1</v>
      </c>
    </row>
    <row r="835" spans="1:6" x14ac:dyDescent="0.3">
      <c r="A835" s="1" t="s">
        <v>1950</v>
      </c>
      <c r="B835">
        <v>0.15947120019818101</v>
      </c>
      <c r="C835">
        <v>-0.32192809488736202</v>
      </c>
      <c r="D835">
        <v>0.2</v>
      </c>
      <c r="E835">
        <v>0.36699999999999999</v>
      </c>
      <c r="F835">
        <v>1</v>
      </c>
    </row>
    <row r="836" spans="1:6" x14ac:dyDescent="0.3">
      <c r="A836" s="1" t="s">
        <v>2245</v>
      </c>
      <c r="B836">
        <v>0.15973936406891601</v>
      </c>
      <c r="C836">
        <v>-0.41503749927884398</v>
      </c>
      <c r="D836">
        <v>0.33300000000000002</v>
      </c>
      <c r="E836">
        <v>0.433</v>
      </c>
      <c r="F836">
        <v>1</v>
      </c>
    </row>
    <row r="837" spans="1:6" x14ac:dyDescent="0.3">
      <c r="A837" s="1" t="s">
        <v>4722</v>
      </c>
      <c r="B837">
        <v>0.159801896097331</v>
      </c>
      <c r="C837">
        <v>0.34395440121736098</v>
      </c>
      <c r="D837">
        <v>0.8</v>
      </c>
      <c r="E837">
        <v>0.46700000000000003</v>
      </c>
      <c r="F837">
        <v>1</v>
      </c>
    </row>
    <row r="838" spans="1:6" x14ac:dyDescent="0.3">
      <c r="A838" s="1" t="s">
        <v>2846</v>
      </c>
      <c r="B838">
        <v>0.15992950876395801</v>
      </c>
      <c r="C838">
        <v>-0.49642582611949898</v>
      </c>
      <c r="D838">
        <v>0.6</v>
      </c>
      <c r="E838">
        <v>0.56699999999999995</v>
      </c>
      <c r="F838">
        <v>1</v>
      </c>
    </row>
    <row r="839" spans="1:6" x14ac:dyDescent="0.3">
      <c r="A839" s="1" t="s">
        <v>1532</v>
      </c>
      <c r="B839">
        <v>0.16003237670819001</v>
      </c>
      <c r="C839">
        <v>0.531720479444177</v>
      </c>
      <c r="D839">
        <v>1</v>
      </c>
      <c r="E839">
        <v>0.93300000000000005</v>
      </c>
      <c r="F839">
        <v>1</v>
      </c>
    </row>
    <row r="840" spans="1:6" x14ac:dyDescent="0.3">
      <c r="A840" s="1" t="s">
        <v>2515</v>
      </c>
      <c r="B840">
        <v>0.16018135629435601</v>
      </c>
      <c r="C840">
        <v>-0.33880191345175897</v>
      </c>
      <c r="D840">
        <v>6.7000000000000004E-2</v>
      </c>
      <c r="E840">
        <v>0.3</v>
      </c>
      <c r="F840">
        <v>1</v>
      </c>
    </row>
    <row r="841" spans="1:6" x14ac:dyDescent="0.3">
      <c r="A841" s="1" t="s">
        <v>2698</v>
      </c>
      <c r="B841">
        <v>0.16097024336246901</v>
      </c>
      <c r="C841">
        <v>-0.40880554556732901</v>
      </c>
      <c r="D841">
        <v>0.66700000000000004</v>
      </c>
      <c r="E841">
        <v>0.63300000000000001</v>
      </c>
      <c r="F841">
        <v>1</v>
      </c>
    </row>
    <row r="842" spans="1:6" x14ac:dyDescent="0.3">
      <c r="A842" s="1" t="s">
        <v>2673</v>
      </c>
      <c r="B842">
        <v>0.161043987323021</v>
      </c>
      <c r="C842">
        <v>0.45251220469750703</v>
      </c>
      <c r="D842">
        <v>0.73299999999999998</v>
      </c>
      <c r="E842">
        <v>0.66700000000000004</v>
      </c>
      <c r="F842">
        <v>1</v>
      </c>
    </row>
    <row r="843" spans="1:6" x14ac:dyDescent="0.3">
      <c r="A843" s="1" t="s">
        <v>3948</v>
      </c>
      <c r="B843">
        <v>0.161317637616961</v>
      </c>
      <c r="C843">
        <v>-0.369233809665719</v>
      </c>
      <c r="D843">
        <v>0.46700000000000003</v>
      </c>
      <c r="E843">
        <v>0.63300000000000001</v>
      </c>
      <c r="F843">
        <v>1</v>
      </c>
    </row>
    <row r="844" spans="1:6" x14ac:dyDescent="0.3">
      <c r="A844" s="1" t="s">
        <v>3303</v>
      </c>
      <c r="B844">
        <v>0.16245247638133301</v>
      </c>
      <c r="C844">
        <v>0.27753397552890902</v>
      </c>
      <c r="D844">
        <v>0.2</v>
      </c>
      <c r="E844">
        <v>0.1</v>
      </c>
      <c r="F844">
        <v>1</v>
      </c>
    </row>
    <row r="845" spans="1:6" x14ac:dyDescent="0.3">
      <c r="A845" s="1" t="s">
        <v>3405</v>
      </c>
      <c r="B845">
        <v>0.16245247638133301</v>
      </c>
      <c r="C845">
        <v>0.27753397552890902</v>
      </c>
      <c r="D845">
        <v>0.2</v>
      </c>
      <c r="E845">
        <v>0.1</v>
      </c>
      <c r="F845">
        <v>1</v>
      </c>
    </row>
    <row r="846" spans="1:6" x14ac:dyDescent="0.3">
      <c r="A846" s="1" t="s">
        <v>3573</v>
      </c>
      <c r="B846">
        <v>0.16245247638133301</v>
      </c>
      <c r="C846">
        <v>0.27753397552890902</v>
      </c>
      <c r="D846">
        <v>0.2</v>
      </c>
      <c r="E846">
        <v>0.1</v>
      </c>
      <c r="F846">
        <v>1</v>
      </c>
    </row>
    <row r="847" spans="1:6" x14ac:dyDescent="0.3">
      <c r="A847" s="1" t="s">
        <v>4087</v>
      </c>
      <c r="B847">
        <v>0.16275895577997801</v>
      </c>
      <c r="C847">
        <v>-0.35363695461470002</v>
      </c>
      <c r="D847">
        <v>0.2</v>
      </c>
      <c r="E847">
        <v>0.33300000000000002</v>
      </c>
      <c r="F847">
        <v>1</v>
      </c>
    </row>
    <row r="848" spans="1:6" x14ac:dyDescent="0.3">
      <c r="A848" s="1" t="s">
        <v>6002</v>
      </c>
      <c r="B848">
        <v>0.162813145794933</v>
      </c>
      <c r="C848">
        <v>-0.77760757866355201</v>
      </c>
      <c r="D848">
        <v>0.46700000000000003</v>
      </c>
      <c r="E848">
        <v>0.4</v>
      </c>
      <c r="F848">
        <v>1</v>
      </c>
    </row>
    <row r="849" spans="1:6" x14ac:dyDescent="0.3">
      <c r="A849" s="1" t="s">
        <v>3493</v>
      </c>
      <c r="B849">
        <v>0.16298562644043299</v>
      </c>
      <c r="C849">
        <v>-0.41503749927884398</v>
      </c>
      <c r="D849">
        <v>0.2</v>
      </c>
      <c r="E849">
        <v>0.3</v>
      </c>
      <c r="F849">
        <v>1</v>
      </c>
    </row>
    <row r="850" spans="1:6" x14ac:dyDescent="0.3">
      <c r="A850" s="1" t="s">
        <v>6003</v>
      </c>
      <c r="B850">
        <v>0.163136577498597</v>
      </c>
      <c r="C850">
        <v>-0.44478484267289597</v>
      </c>
      <c r="D850">
        <v>0.13300000000000001</v>
      </c>
      <c r="E850">
        <v>0.3</v>
      </c>
      <c r="F850">
        <v>1</v>
      </c>
    </row>
    <row r="851" spans="1:6" x14ac:dyDescent="0.3">
      <c r="A851" s="1" t="s">
        <v>654</v>
      </c>
      <c r="B851">
        <v>0.16336250268473099</v>
      </c>
      <c r="C851">
        <v>-0.41503749927884398</v>
      </c>
      <c r="D851">
        <v>0.2</v>
      </c>
      <c r="E851">
        <v>0.3</v>
      </c>
      <c r="F851">
        <v>1</v>
      </c>
    </row>
    <row r="852" spans="1:6" x14ac:dyDescent="0.3">
      <c r="A852" s="1" t="s">
        <v>3863</v>
      </c>
      <c r="B852">
        <v>0.163472019002045</v>
      </c>
      <c r="C852">
        <v>0.52195270319535603</v>
      </c>
      <c r="D852">
        <v>0.33300000000000002</v>
      </c>
      <c r="E852">
        <v>0.16700000000000001</v>
      </c>
      <c r="F852">
        <v>1</v>
      </c>
    </row>
    <row r="853" spans="1:6" x14ac:dyDescent="0.3">
      <c r="A853" s="1" t="s">
        <v>4439</v>
      </c>
      <c r="B853">
        <v>0.16367441994306001</v>
      </c>
      <c r="C853">
        <v>-0.37196877738695799</v>
      </c>
      <c r="D853">
        <v>0.13300000000000001</v>
      </c>
      <c r="E853">
        <v>0.26700000000000002</v>
      </c>
      <c r="F853">
        <v>1</v>
      </c>
    </row>
    <row r="854" spans="1:6" x14ac:dyDescent="0.3">
      <c r="A854" s="1" t="s">
        <v>3169</v>
      </c>
      <c r="B854">
        <v>0.16430758338774201</v>
      </c>
      <c r="C854">
        <v>0.32192809488736202</v>
      </c>
      <c r="D854">
        <v>0.46700000000000003</v>
      </c>
      <c r="E854">
        <v>0.26700000000000002</v>
      </c>
      <c r="F854">
        <v>1</v>
      </c>
    </row>
    <row r="855" spans="1:6" x14ac:dyDescent="0.3">
      <c r="A855" s="1" t="s">
        <v>4909</v>
      </c>
      <c r="B855">
        <v>0.164503577534901</v>
      </c>
      <c r="C855">
        <v>-0.53605290024021002</v>
      </c>
      <c r="D855">
        <v>0.13300000000000001</v>
      </c>
      <c r="E855">
        <v>0.4</v>
      </c>
      <c r="F855">
        <v>1</v>
      </c>
    </row>
    <row r="856" spans="1:6" x14ac:dyDescent="0.3">
      <c r="A856" s="1" t="s">
        <v>3836</v>
      </c>
      <c r="B856">
        <v>0.16490500034618299</v>
      </c>
      <c r="C856">
        <v>-0.28540221886224798</v>
      </c>
      <c r="D856">
        <v>6.7000000000000004E-2</v>
      </c>
      <c r="E856">
        <v>0.23300000000000001</v>
      </c>
      <c r="F856">
        <v>1</v>
      </c>
    </row>
    <row r="857" spans="1:6" x14ac:dyDescent="0.3">
      <c r="A857" s="1" t="s">
        <v>1076</v>
      </c>
      <c r="B857">
        <v>0.16490500034618299</v>
      </c>
      <c r="C857">
        <v>-0.28540221886224798</v>
      </c>
      <c r="D857">
        <v>6.7000000000000004E-2</v>
      </c>
      <c r="E857">
        <v>0.23300000000000001</v>
      </c>
      <c r="F857">
        <v>1</v>
      </c>
    </row>
    <row r="858" spans="1:6" x14ac:dyDescent="0.3">
      <c r="A858" s="1" t="s">
        <v>4839</v>
      </c>
      <c r="B858">
        <v>0.16490500034618299</v>
      </c>
      <c r="C858">
        <v>-0.28540221886224798</v>
      </c>
      <c r="D858">
        <v>6.7000000000000004E-2</v>
      </c>
      <c r="E858">
        <v>0.23300000000000001</v>
      </c>
      <c r="F858">
        <v>1</v>
      </c>
    </row>
    <row r="859" spans="1:6" x14ac:dyDescent="0.3">
      <c r="A859" s="1" t="s">
        <v>3092</v>
      </c>
      <c r="B859">
        <v>0.16490500034618299</v>
      </c>
      <c r="C859">
        <v>-0.28540221886224798</v>
      </c>
      <c r="D859">
        <v>6.7000000000000004E-2</v>
      </c>
      <c r="E859">
        <v>0.23300000000000001</v>
      </c>
      <c r="F859">
        <v>1</v>
      </c>
    </row>
    <row r="860" spans="1:6" x14ac:dyDescent="0.3">
      <c r="A860" s="1" t="s">
        <v>3891</v>
      </c>
      <c r="B860">
        <v>0.16490500034618399</v>
      </c>
      <c r="C860">
        <v>-0.28540221886224798</v>
      </c>
      <c r="D860">
        <v>6.7000000000000004E-2</v>
      </c>
      <c r="E860">
        <v>0.23300000000000001</v>
      </c>
      <c r="F860">
        <v>1</v>
      </c>
    </row>
    <row r="861" spans="1:6" x14ac:dyDescent="0.3">
      <c r="A861" s="1" t="s">
        <v>257</v>
      </c>
      <c r="B861">
        <v>0.16490500034618399</v>
      </c>
      <c r="C861">
        <v>-0.28540221886224798</v>
      </c>
      <c r="D861">
        <v>6.7000000000000004E-2</v>
      </c>
      <c r="E861">
        <v>0.23300000000000001</v>
      </c>
      <c r="F861">
        <v>1</v>
      </c>
    </row>
    <row r="862" spans="1:6" x14ac:dyDescent="0.3">
      <c r="A862" s="1" t="s">
        <v>2260</v>
      </c>
      <c r="B862">
        <v>0.16490500034618399</v>
      </c>
      <c r="C862">
        <v>-0.28540221886224798</v>
      </c>
      <c r="D862">
        <v>6.7000000000000004E-2</v>
      </c>
      <c r="E862">
        <v>0.23300000000000001</v>
      </c>
      <c r="F862">
        <v>1</v>
      </c>
    </row>
    <row r="863" spans="1:6" x14ac:dyDescent="0.3">
      <c r="A863" s="1" t="s">
        <v>2950</v>
      </c>
      <c r="B863">
        <v>0.16490500034618399</v>
      </c>
      <c r="C863">
        <v>-0.28540221886224798</v>
      </c>
      <c r="D863">
        <v>6.7000000000000004E-2</v>
      </c>
      <c r="E863">
        <v>0.23300000000000001</v>
      </c>
      <c r="F863">
        <v>1</v>
      </c>
    </row>
    <row r="864" spans="1:6" x14ac:dyDescent="0.3">
      <c r="A864" s="1" t="s">
        <v>4260</v>
      </c>
      <c r="B864">
        <v>0.16490500034618399</v>
      </c>
      <c r="C864">
        <v>-0.28540221886224798</v>
      </c>
      <c r="D864">
        <v>6.7000000000000004E-2</v>
      </c>
      <c r="E864">
        <v>0.23300000000000001</v>
      </c>
      <c r="F864">
        <v>1</v>
      </c>
    </row>
    <row r="865" spans="1:6" x14ac:dyDescent="0.3">
      <c r="A865" s="1" t="s">
        <v>3857</v>
      </c>
      <c r="B865">
        <v>0.16490500034618499</v>
      </c>
      <c r="C865">
        <v>-0.28540221886224798</v>
      </c>
      <c r="D865">
        <v>6.7000000000000004E-2</v>
      </c>
      <c r="E865">
        <v>0.23300000000000001</v>
      </c>
      <c r="F865">
        <v>1</v>
      </c>
    </row>
    <row r="866" spans="1:6" x14ac:dyDescent="0.3">
      <c r="A866" s="1" t="s">
        <v>2057</v>
      </c>
      <c r="B866">
        <v>0.16490500034618499</v>
      </c>
      <c r="C866">
        <v>-0.28540221886224798</v>
      </c>
      <c r="D866">
        <v>6.7000000000000004E-2</v>
      </c>
      <c r="E866">
        <v>0.23300000000000001</v>
      </c>
      <c r="F866">
        <v>1</v>
      </c>
    </row>
    <row r="867" spans="1:6" x14ac:dyDescent="0.3">
      <c r="A867" s="1" t="s">
        <v>1149</v>
      </c>
      <c r="B867">
        <v>0.16490500034618499</v>
      </c>
      <c r="C867">
        <v>-0.28540221886224798</v>
      </c>
      <c r="D867">
        <v>6.7000000000000004E-2</v>
      </c>
      <c r="E867">
        <v>0.23300000000000001</v>
      </c>
      <c r="F867">
        <v>1</v>
      </c>
    </row>
    <row r="868" spans="1:6" x14ac:dyDescent="0.3">
      <c r="A868" s="1" t="s">
        <v>3230</v>
      </c>
      <c r="B868">
        <v>0.165074156533521</v>
      </c>
      <c r="C868">
        <v>-0.45371796744290399</v>
      </c>
      <c r="D868">
        <v>0.4</v>
      </c>
      <c r="E868">
        <v>0.5</v>
      </c>
      <c r="F868">
        <v>1</v>
      </c>
    </row>
    <row r="869" spans="1:6" x14ac:dyDescent="0.3">
      <c r="A869" s="1" t="s">
        <v>3690</v>
      </c>
      <c r="B869">
        <v>0.16513230012786501</v>
      </c>
      <c r="C869">
        <v>-0.45943161863729698</v>
      </c>
      <c r="D869">
        <v>6.7000000000000004E-2</v>
      </c>
      <c r="E869">
        <v>0.16700000000000001</v>
      </c>
      <c r="F869">
        <v>1</v>
      </c>
    </row>
    <row r="870" spans="1:6" x14ac:dyDescent="0.3">
      <c r="A870" s="1" t="s">
        <v>5842</v>
      </c>
      <c r="B870">
        <v>0.16540396899892201</v>
      </c>
      <c r="C870">
        <v>-0.93073733756288601</v>
      </c>
      <c r="D870">
        <v>6.7000000000000004E-2</v>
      </c>
      <c r="E870">
        <v>0.1</v>
      </c>
      <c r="F870">
        <v>1</v>
      </c>
    </row>
    <row r="871" spans="1:6" x14ac:dyDescent="0.3">
      <c r="A871" s="1" t="s">
        <v>2103</v>
      </c>
      <c r="B871">
        <v>0.16566700364717299</v>
      </c>
      <c r="C871">
        <v>0.27563444261342701</v>
      </c>
      <c r="D871">
        <v>0.46700000000000003</v>
      </c>
      <c r="E871">
        <v>0.26700000000000002</v>
      </c>
      <c r="F871">
        <v>1</v>
      </c>
    </row>
    <row r="872" spans="1:6" x14ac:dyDescent="0.3">
      <c r="A872" s="1" t="s">
        <v>2881</v>
      </c>
      <c r="B872">
        <v>0.16566700364817799</v>
      </c>
      <c r="C872">
        <v>0.27563444261342701</v>
      </c>
      <c r="D872">
        <v>0.46700000000000003</v>
      </c>
      <c r="E872">
        <v>0.26700000000000002</v>
      </c>
      <c r="F872">
        <v>1</v>
      </c>
    </row>
    <row r="873" spans="1:6" x14ac:dyDescent="0.3">
      <c r="A873" s="1" t="s">
        <v>4516</v>
      </c>
      <c r="B873">
        <v>0.16568657575530299</v>
      </c>
      <c r="C873">
        <v>0.27563444261342701</v>
      </c>
      <c r="D873">
        <v>0.4</v>
      </c>
      <c r="E873">
        <v>0.23300000000000001</v>
      </c>
      <c r="F873">
        <v>1</v>
      </c>
    </row>
    <row r="874" spans="1:6" x14ac:dyDescent="0.3">
      <c r="A874" s="1" t="s">
        <v>2741</v>
      </c>
      <c r="B874">
        <v>0.16596822332101699</v>
      </c>
      <c r="C874">
        <v>-0.33703498727757097</v>
      </c>
      <c r="D874">
        <v>0.26700000000000002</v>
      </c>
      <c r="E874">
        <v>0.4</v>
      </c>
      <c r="F874">
        <v>1</v>
      </c>
    </row>
    <row r="875" spans="1:6" x14ac:dyDescent="0.3">
      <c r="A875" s="1" t="s">
        <v>642</v>
      </c>
      <c r="B875">
        <v>0.16597460865213701</v>
      </c>
      <c r="C875">
        <v>0.263034405833794</v>
      </c>
      <c r="D875">
        <v>0.33300000000000002</v>
      </c>
      <c r="E875">
        <v>0.13300000000000001</v>
      </c>
      <c r="F875">
        <v>1</v>
      </c>
    </row>
    <row r="876" spans="1:6" x14ac:dyDescent="0.3">
      <c r="A876" s="1" t="s">
        <v>3191</v>
      </c>
      <c r="B876">
        <v>0.16597460865213701</v>
      </c>
      <c r="C876">
        <v>0.263034405833794</v>
      </c>
      <c r="D876">
        <v>0.33300000000000002</v>
      </c>
      <c r="E876">
        <v>0.13300000000000001</v>
      </c>
      <c r="F876">
        <v>1</v>
      </c>
    </row>
    <row r="877" spans="1:6" x14ac:dyDescent="0.3">
      <c r="A877" s="1" t="s">
        <v>2075</v>
      </c>
      <c r="B877">
        <v>0.165974608667003</v>
      </c>
      <c r="C877">
        <v>0.263034405833794</v>
      </c>
      <c r="D877">
        <v>0.26700000000000002</v>
      </c>
      <c r="E877">
        <v>0.16700000000000001</v>
      </c>
      <c r="F877">
        <v>1</v>
      </c>
    </row>
    <row r="878" spans="1:6" x14ac:dyDescent="0.3">
      <c r="A878" s="1" t="s">
        <v>3372</v>
      </c>
      <c r="B878">
        <v>0.165974608667008</v>
      </c>
      <c r="C878">
        <v>0.263034405833794</v>
      </c>
      <c r="D878">
        <v>0.26700000000000002</v>
      </c>
      <c r="E878">
        <v>0.16700000000000001</v>
      </c>
      <c r="F878">
        <v>1</v>
      </c>
    </row>
    <row r="879" spans="1:6" x14ac:dyDescent="0.3">
      <c r="A879" s="1" t="s">
        <v>2347</v>
      </c>
      <c r="B879">
        <v>0.165974608667011</v>
      </c>
      <c r="C879">
        <v>0.263034405833794</v>
      </c>
      <c r="D879">
        <v>0.26700000000000002</v>
      </c>
      <c r="E879">
        <v>0.16700000000000001</v>
      </c>
      <c r="F879">
        <v>1</v>
      </c>
    </row>
    <row r="880" spans="1:6" x14ac:dyDescent="0.3">
      <c r="A880" s="1" t="s">
        <v>1461</v>
      </c>
      <c r="B880">
        <v>0.16631440468552</v>
      </c>
      <c r="C880">
        <v>-0.32192809488736202</v>
      </c>
      <c r="D880">
        <v>0.2</v>
      </c>
      <c r="E880">
        <v>0.33300000000000002</v>
      </c>
      <c r="F880">
        <v>1</v>
      </c>
    </row>
    <row r="881" spans="1:6" x14ac:dyDescent="0.3">
      <c r="A881" s="1" t="s">
        <v>4176</v>
      </c>
      <c r="B881">
        <v>0.16631440468552</v>
      </c>
      <c r="C881">
        <v>-0.32192809488736202</v>
      </c>
      <c r="D881">
        <v>0.2</v>
      </c>
      <c r="E881">
        <v>0.33300000000000002</v>
      </c>
      <c r="F881">
        <v>1</v>
      </c>
    </row>
    <row r="882" spans="1:6" x14ac:dyDescent="0.3">
      <c r="A882" s="1" t="s">
        <v>4518</v>
      </c>
      <c r="B882">
        <v>0.16640884943565701</v>
      </c>
      <c r="C882">
        <v>-0.33880191345175897</v>
      </c>
      <c r="D882">
        <v>0.13300000000000001</v>
      </c>
      <c r="E882">
        <v>0.26700000000000002</v>
      </c>
      <c r="F882">
        <v>1</v>
      </c>
    </row>
    <row r="883" spans="1:6" x14ac:dyDescent="0.3">
      <c r="A883" s="1" t="s">
        <v>2094</v>
      </c>
      <c r="B883">
        <v>0.16640884943565701</v>
      </c>
      <c r="C883">
        <v>-0.33880191345175897</v>
      </c>
      <c r="D883">
        <v>0.13300000000000001</v>
      </c>
      <c r="E883">
        <v>0.26700000000000002</v>
      </c>
      <c r="F883">
        <v>1</v>
      </c>
    </row>
    <row r="884" spans="1:6" x14ac:dyDescent="0.3">
      <c r="A884" s="1" t="s">
        <v>4107</v>
      </c>
      <c r="B884">
        <v>0.16642671319094199</v>
      </c>
      <c r="C884">
        <v>-0.37196877738695799</v>
      </c>
      <c r="D884">
        <v>0.13300000000000001</v>
      </c>
      <c r="E884">
        <v>0.26700000000000002</v>
      </c>
      <c r="F884">
        <v>1</v>
      </c>
    </row>
    <row r="885" spans="1:6" x14ac:dyDescent="0.3">
      <c r="A885" s="1" t="s">
        <v>5020</v>
      </c>
      <c r="B885">
        <v>0.16659245183680299</v>
      </c>
      <c r="C885">
        <v>0.33014860169233101</v>
      </c>
      <c r="D885">
        <v>0.33300000000000002</v>
      </c>
      <c r="E885">
        <v>0.1</v>
      </c>
      <c r="F885">
        <v>1</v>
      </c>
    </row>
    <row r="886" spans="1:6" x14ac:dyDescent="0.3">
      <c r="A886" s="1" t="s">
        <v>4780</v>
      </c>
      <c r="B886">
        <v>0.16675587783860801</v>
      </c>
      <c r="C886">
        <v>0.45943161863729698</v>
      </c>
      <c r="D886">
        <v>0.46700000000000003</v>
      </c>
      <c r="E886">
        <v>0.36699999999999999</v>
      </c>
      <c r="F886">
        <v>1</v>
      </c>
    </row>
    <row r="887" spans="1:6" x14ac:dyDescent="0.3">
      <c r="A887" s="1" t="s">
        <v>728</v>
      </c>
      <c r="B887">
        <v>0.16677986800868899</v>
      </c>
      <c r="C887">
        <v>0.53882071907643603</v>
      </c>
      <c r="D887">
        <v>1</v>
      </c>
      <c r="E887">
        <v>0.96699999999999997</v>
      </c>
      <c r="F887">
        <v>1</v>
      </c>
    </row>
    <row r="888" spans="1:6" x14ac:dyDescent="0.3">
      <c r="A888" s="1" t="s">
        <v>4880</v>
      </c>
      <c r="B888">
        <v>0.167423052015329</v>
      </c>
      <c r="C888">
        <v>-0.35755200461808401</v>
      </c>
      <c r="D888">
        <v>6.7000000000000004E-2</v>
      </c>
      <c r="E888">
        <v>0.2</v>
      </c>
      <c r="F888">
        <v>1</v>
      </c>
    </row>
    <row r="889" spans="1:6" x14ac:dyDescent="0.3">
      <c r="A889" s="1" t="s">
        <v>1537</v>
      </c>
      <c r="B889">
        <v>0.16742305201533</v>
      </c>
      <c r="C889">
        <v>-0.35755200461808401</v>
      </c>
      <c r="D889">
        <v>6.7000000000000004E-2</v>
      </c>
      <c r="E889">
        <v>0.2</v>
      </c>
      <c r="F889">
        <v>1</v>
      </c>
    </row>
    <row r="890" spans="1:6" x14ac:dyDescent="0.3">
      <c r="A890" s="1" t="s">
        <v>5822</v>
      </c>
      <c r="B890">
        <v>0.16744129165282801</v>
      </c>
      <c r="C890">
        <v>0.55639334852438505</v>
      </c>
      <c r="D890">
        <v>0.2</v>
      </c>
      <c r="E890">
        <v>6.7000000000000004E-2</v>
      </c>
      <c r="F890">
        <v>1</v>
      </c>
    </row>
    <row r="891" spans="1:6" x14ac:dyDescent="0.3">
      <c r="A891" s="1" t="s">
        <v>4247</v>
      </c>
      <c r="B891">
        <v>0.16774012972202901</v>
      </c>
      <c r="C891">
        <v>-0.447458976971221</v>
      </c>
      <c r="D891">
        <v>0.46700000000000003</v>
      </c>
      <c r="E891">
        <v>0.433</v>
      </c>
      <c r="F891">
        <v>1</v>
      </c>
    </row>
    <row r="892" spans="1:6" x14ac:dyDescent="0.3">
      <c r="A892" s="1" t="s">
        <v>343</v>
      </c>
      <c r="B892">
        <v>0.167872652020576</v>
      </c>
      <c r="C892">
        <v>-0.61143471208234701</v>
      </c>
      <c r="D892">
        <v>0.2</v>
      </c>
      <c r="E892">
        <v>0.2</v>
      </c>
      <c r="F892">
        <v>1</v>
      </c>
    </row>
    <row r="893" spans="1:6" x14ac:dyDescent="0.3">
      <c r="A893" s="1" t="s">
        <v>1611</v>
      </c>
      <c r="B893">
        <v>0.16809380970104601</v>
      </c>
      <c r="C893">
        <v>-0.46948528330122002</v>
      </c>
      <c r="D893">
        <v>0.73299999999999998</v>
      </c>
      <c r="E893">
        <v>0.5</v>
      </c>
      <c r="F893">
        <v>1</v>
      </c>
    </row>
    <row r="894" spans="1:6" x14ac:dyDescent="0.3">
      <c r="A894" s="1" t="s">
        <v>6004</v>
      </c>
      <c r="B894">
        <v>0.16813532590953001</v>
      </c>
      <c r="C894">
        <v>-0.80735492205760395</v>
      </c>
      <c r="D894">
        <v>0.46700000000000003</v>
      </c>
      <c r="E894">
        <v>0.53300000000000003</v>
      </c>
      <c r="F894">
        <v>1</v>
      </c>
    </row>
    <row r="895" spans="1:6" x14ac:dyDescent="0.3">
      <c r="A895" s="1" t="s">
        <v>280</v>
      </c>
      <c r="B895">
        <v>0.168382000041429</v>
      </c>
      <c r="C895">
        <v>-0.53343220008107395</v>
      </c>
      <c r="D895">
        <v>0.2</v>
      </c>
      <c r="E895">
        <v>0.3</v>
      </c>
      <c r="F895">
        <v>1</v>
      </c>
    </row>
    <row r="896" spans="1:6" x14ac:dyDescent="0.3">
      <c r="A896" s="1" t="s">
        <v>3198</v>
      </c>
      <c r="B896">
        <v>0.16842773279981299</v>
      </c>
      <c r="C896">
        <v>0.36612789879789698</v>
      </c>
      <c r="D896">
        <v>0.6</v>
      </c>
      <c r="E896">
        <v>0.3</v>
      </c>
      <c r="F896">
        <v>1</v>
      </c>
    </row>
    <row r="897" spans="1:6" x14ac:dyDescent="0.3">
      <c r="A897" s="1" t="s">
        <v>2371</v>
      </c>
      <c r="B897">
        <v>0.16862878271358001</v>
      </c>
      <c r="C897">
        <v>0.69743722997956903</v>
      </c>
      <c r="D897">
        <v>0.2</v>
      </c>
      <c r="E897">
        <v>0.13300000000000001</v>
      </c>
      <c r="F897">
        <v>1</v>
      </c>
    </row>
    <row r="898" spans="1:6" x14ac:dyDescent="0.3">
      <c r="A898" s="1" t="s">
        <v>527</v>
      </c>
      <c r="B898">
        <v>0.16864076150407201</v>
      </c>
      <c r="C898">
        <v>-0.40599235967583702</v>
      </c>
      <c r="D898">
        <v>0.26700000000000002</v>
      </c>
      <c r="E898">
        <v>0.4</v>
      </c>
      <c r="F898">
        <v>1</v>
      </c>
    </row>
    <row r="899" spans="1:6" x14ac:dyDescent="0.3">
      <c r="A899" s="1" t="s">
        <v>3066</v>
      </c>
      <c r="B899">
        <v>0.16913227526456501</v>
      </c>
      <c r="C899">
        <v>-0.51705843621935299</v>
      </c>
      <c r="D899">
        <v>0.6</v>
      </c>
      <c r="E899">
        <v>0.63300000000000001</v>
      </c>
      <c r="F899">
        <v>1</v>
      </c>
    </row>
    <row r="900" spans="1:6" x14ac:dyDescent="0.3">
      <c r="A900" s="1" t="s">
        <v>4421</v>
      </c>
      <c r="B900">
        <v>0.16960250711705899</v>
      </c>
      <c r="C900">
        <v>-0.30485458152842099</v>
      </c>
      <c r="D900">
        <v>0.13300000000000001</v>
      </c>
      <c r="E900">
        <v>0.3</v>
      </c>
      <c r="F900">
        <v>1</v>
      </c>
    </row>
    <row r="901" spans="1:6" x14ac:dyDescent="0.3">
      <c r="A901" s="1" t="s">
        <v>4925</v>
      </c>
      <c r="B901">
        <v>0.16960250711705899</v>
      </c>
      <c r="C901">
        <v>-0.30485458152842099</v>
      </c>
      <c r="D901">
        <v>0.13300000000000001</v>
      </c>
      <c r="E901">
        <v>0.3</v>
      </c>
      <c r="F901">
        <v>1</v>
      </c>
    </row>
    <row r="902" spans="1:6" x14ac:dyDescent="0.3">
      <c r="A902" s="1" t="s">
        <v>3227</v>
      </c>
      <c r="B902">
        <v>0.16960250711705899</v>
      </c>
      <c r="C902">
        <v>-0.30485458152842099</v>
      </c>
      <c r="D902">
        <v>0.13300000000000001</v>
      </c>
      <c r="E902">
        <v>0.3</v>
      </c>
      <c r="F902">
        <v>1</v>
      </c>
    </row>
    <row r="903" spans="1:6" x14ac:dyDescent="0.3">
      <c r="A903" s="1" t="s">
        <v>4110</v>
      </c>
      <c r="B903">
        <v>0.16960250711705999</v>
      </c>
      <c r="C903">
        <v>-0.30485458152842099</v>
      </c>
      <c r="D903">
        <v>0.13300000000000001</v>
      </c>
      <c r="E903">
        <v>0.3</v>
      </c>
      <c r="F903">
        <v>1</v>
      </c>
    </row>
    <row r="904" spans="1:6" x14ac:dyDescent="0.3">
      <c r="A904" s="1" t="s">
        <v>2428</v>
      </c>
      <c r="B904">
        <v>0.16960250711706101</v>
      </c>
      <c r="C904">
        <v>-0.30485458152842099</v>
      </c>
      <c r="D904">
        <v>0.13300000000000001</v>
      </c>
      <c r="E904">
        <v>0.3</v>
      </c>
      <c r="F904">
        <v>1</v>
      </c>
    </row>
    <row r="905" spans="1:6" x14ac:dyDescent="0.3">
      <c r="A905" s="1" t="s">
        <v>3557</v>
      </c>
      <c r="B905">
        <v>0.169738816280429</v>
      </c>
      <c r="C905">
        <v>-0.44478484267289597</v>
      </c>
      <c r="D905">
        <v>0.13300000000000001</v>
      </c>
      <c r="E905">
        <v>0.3</v>
      </c>
      <c r="F905">
        <v>1</v>
      </c>
    </row>
    <row r="906" spans="1:6" x14ac:dyDescent="0.3">
      <c r="A906" s="1" t="s">
        <v>1513</v>
      </c>
      <c r="B906">
        <v>0.169800536528491</v>
      </c>
      <c r="C906">
        <v>0.32192809488736202</v>
      </c>
      <c r="D906">
        <v>0.53300000000000003</v>
      </c>
      <c r="E906">
        <v>0.2</v>
      </c>
      <c r="F906">
        <v>1</v>
      </c>
    </row>
    <row r="907" spans="1:6" x14ac:dyDescent="0.3">
      <c r="A907" s="1" t="s">
        <v>1770</v>
      </c>
      <c r="B907">
        <v>0.16996541861578299</v>
      </c>
      <c r="C907">
        <v>-0.44057259138598098</v>
      </c>
      <c r="D907">
        <v>0.33300000000000002</v>
      </c>
      <c r="E907">
        <v>0.4</v>
      </c>
      <c r="F907">
        <v>1</v>
      </c>
    </row>
    <row r="908" spans="1:6" x14ac:dyDescent="0.3">
      <c r="A908" s="1" t="s">
        <v>1003</v>
      </c>
      <c r="B908">
        <v>0.170424898963316</v>
      </c>
      <c r="C908">
        <v>-0.447458976971221</v>
      </c>
      <c r="D908">
        <v>0.4</v>
      </c>
      <c r="E908">
        <v>0.433</v>
      </c>
      <c r="F908">
        <v>1</v>
      </c>
    </row>
    <row r="909" spans="1:6" x14ac:dyDescent="0.3">
      <c r="A909" s="1" t="s">
        <v>1218</v>
      </c>
      <c r="B909">
        <v>0.17046948065380699</v>
      </c>
      <c r="C909">
        <v>-0.37851162325373</v>
      </c>
      <c r="D909">
        <v>0.2</v>
      </c>
      <c r="E909">
        <v>0.46700000000000003</v>
      </c>
      <c r="F909">
        <v>1</v>
      </c>
    </row>
    <row r="910" spans="1:6" x14ac:dyDescent="0.3">
      <c r="A910" s="1" t="s">
        <v>1609</v>
      </c>
      <c r="B910">
        <v>0.17090375752838899</v>
      </c>
      <c r="C910">
        <v>0.45251220469750703</v>
      </c>
      <c r="D910">
        <v>0.26700000000000002</v>
      </c>
      <c r="E910">
        <v>0.2</v>
      </c>
      <c r="F910">
        <v>1</v>
      </c>
    </row>
    <row r="911" spans="1:6" x14ac:dyDescent="0.3">
      <c r="A911" s="1" t="s">
        <v>4035</v>
      </c>
      <c r="B911">
        <v>0.170934839609717</v>
      </c>
      <c r="C911">
        <v>-0.46712601042729801</v>
      </c>
      <c r="D911">
        <v>6.7000000000000004E-2</v>
      </c>
      <c r="E911">
        <v>0.23300000000000001</v>
      </c>
      <c r="F911">
        <v>1</v>
      </c>
    </row>
    <row r="912" spans="1:6" x14ac:dyDescent="0.3">
      <c r="A912" s="1" t="s">
        <v>1914</v>
      </c>
      <c r="B912">
        <v>0.17103208777960199</v>
      </c>
      <c r="C912">
        <v>-0.53051471669878003</v>
      </c>
      <c r="D912">
        <v>0.73299999999999998</v>
      </c>
      <c r="E912">
        <v>0.83299999999999996</v>
      </c>
      <c r="F912">
        <v>1</v>
      </c>
    </row>
    <row r="913" spans="1:6" x14ac:dyDescent="0.3">
      <c r="A913" s="1" t="s">
        <v>4464</v>
      </c>
      <c r="B913">
        <v>0.17112329871712001</v>
      </c>
      <c r="C913">
        <v>-0.37851162325373</v>
      </c>
      <c r="D913">
        <v>0.33300000000000002</v>
      </c>
      <c r="E913">
        <v>0.46700000000000003</v>
      </c>
      <c r="F913">
        <v>1</v>
      </c>
    </row>
    <row r="914" spans="1:6" x14ac:dyDescent="0.3">
      <c r="A914" s="1" t="s">
        <v>2304</v>
      </c>
      <c r="B914">
        <v>0.17141834891281299</v>
      </c>
      <c r="C914">
        <v>-0.47130571892558898</v>
      </c>
      <c r="D914">
        <v>0.4</v>
      </c>
      <c r="E914">
        <v>0.433</v>
      </c>
      <c r="F914">
        <v>1</v>
      </c>
    </row>
    <row r="915" spans="1:6" x14ac:dyDescent="0.3">
      <c r="A915" s="1" t="s">
        <v>700</v>
      </c>
      <c r="B915">
        <v>0.17145256108772899</v>
      </c>
      <c r="C915">
        <v>-0.47999294111961399</v>
      </c>
      <c r="D915">
        <v>0.26700000000000002</v>
      </c>
      <c r="E915">
        <v>0.3</v>
      </c>
      <c r="F915">
        <v>1</v>
      </c>
    </row>
    <row r="916" spans="1:6" x14ac:dyDescent="0.3">
      <c r="A916" s="1" t="s">
        <v>3472</v>
      </c>
      <c r="B916">
        <v>0.17183610931517401</v>
      </c>
      <c r="C916">
        <v>-0.33880191345175897</v>
      </c>
      <c r="D916">
        <v>0.13300000000000001</v>
      </c>
      <c r="E916">
        <v>0.26700000000000002</v>
      </c>
      <c r="F916">
        <v>1</v>
      </c>
    </row>
    <row r="917" spans="1:6" x14ac:dyDescent="0.3">
      <c r="A917" s="1" t="s">
        <v>696</v>
      </c>
      <c r="B917">
        <v>0.17184737757891599</v>
      </c>
      <c r="C917">
        <v>-0.38466385023532501</v>
      </c>
      <c r="D917">
        <v>0.2</v>
      </c>
      <c r="E917">
        <v>0.3</v>
      </c>
      <c r="F917">
        <v>1</v>
      </c>
    </row>
    <row r="918" spans="1:6" x14ac:dyDescent="0.3">
      <c r="A918" s="1" t="s">
        <v>1314</v>
      </c>
      <c r="B918">
        <v>0.17191210541827501</v>
      </c>
      <c r="C918">
        <v>-0.28540221886224798</v>
      </c>
      <c r="D918">
        <v>6.7000000000000004E-2</v>
      </c>
      <c r="E918">
        <v>0.23300000000000001</v>
      </c>
      <c r="F918">
        <v>1</v>
      </c>
    </row>
    <row r="919" spans="1:6" x14ac:dyDescent="0.3">
      <c r="A919" s="1" t="s">
        <v>3208</v>
      </c>
      <c r="B919">
        <v>0.17191210541827501</v>
      </c>
      <c r="C919">
        <v>-0.28540221886224798</v>
      </c>
      <c r="D919">
        <v>6.7000000000000004E-2</v>
      </c>
      <c r="E919">
        <v>0.23300000000000001</v>
      </c>
      <c r="F919">
        <v>1</v>
      </c>
    </row>
    <row r="920" spans="1:6" x14ac:dyDescent="0.3">
      <c r="A920" s="1" t="s">
        <v>2706</v>
      </c>
      <c r="B920">
        <v>0.17191210541827501</v>
      </c>
      <c r="C920">
        <v>-0.28540221886224798</v>
      </c>
      <c r="D920">
        <v>6.7000000000000004E-2</v>
      </c>
      <c r="E920">
        <v>0.23300000000000001</v>
      </c>
      <c r="F920">
        <v>1</v>
      </c>
    </row>
    <row r="921" spans="1:6" x14ac:dyDescent="0.3">
      <c r="A921" s="1" t="s">
        <v>1382</v>
      </c>
      <c r="B921">
        <v>0.17191210541827601</v>
      </c>
      <c r="C921">
        <v>-0.28540221886224798</v>
      </c>
      <c r="D921">
        <v>6.7000000000000004E-2</v>
      </c>
      <c r="E921">
        <v>0.23300000000000001</v>
      </c>
      <c r="F921">
        <v>1</v>
      </c>
    </row>
    <row r="922" spans="1:6" x14ac:dyDescent="0.3">
      <c r="A922" s="1" t="s">
        <v>4417</v>
      </c>
      <c r="B922">
        <v>0.17191210541827601</v>
      </c>
      <c r="C922">
        <v>-0.28540221886224798</v>
      </c>
      <c r="D922">
        <v>6.7000000000000004E-2</v>
      </c>
      <c r="E922">
        <v>0.23300000000000001</v>
      </c>
      <c r="F922">
        <v>1</v>
      </c>
    </row>
    <row r="923" spans="1:6" x14ac:dyDescent="0.3">
      <c r="A923" s="1" t="s">
        <v>4896</v>
      </c>
      <c r="B923">
        <v>0.17191210541827701</v>
      </c>
      <c r="C923">
        <v>-0.28540221886224798</v>
      </c>
      <c r="D923">
        <v>6.7000000000000004E-2</v>
      </c>
      <c r="E923">
        <v>0.23300000000000001</v>
      </c>
      <c r="F923">
        <v>1</v>
      </c>
    </row>
    <row r="924" spans="1:6" x14ac:dyDescent="0.3">
      <c r="A924" s="1" t="s">
        <v>1960</v>
      </c>
      <c r="B924">
        <v>0.17203066022982699</v>
      </c>
      <c r="C924">
        <v>-0.32192809488736202</v>
      </c>
      <c r="D924">
        <v>6.7000000000000004E-2</v>
      </c>
      <c r="E924">
        <v>0.2</v>
      </c>
      <c r="F924">
        <v>1</v>
      </c>
    </row>
    <row r="925" spans="1:6" x14ac:dyDescent="0.3">
      <c r="A925" s="1" t="s">
        <v>531</v>
      </c>
      <c r="B925">
        <v>0.17203066022982799</v>
      </c>
      <c r="C925">
        <v>-0.32192809488736202</v>
      </c>
      <c r="D925">
        <v>6.7000000000000004E-2</v>
      </c>
      <c r="E925">
        <v>0.2</v>
      </c>
      <c r="F925">
        <v>1</v>
      </c>
    </row>
    <row r="926" spans="1:6" x14ac:dyDescent="0.3">
      <c r="A926" s="1" t="s">
        <v>3335</v>
      </c>
      <c r="B926">
        <v>0.17203066022982799</v>
      </c>
      <c r="C926">
        <v>-0.32192809488736202</v>
      </c>
      <c r="D926">
        <v>6.7000000000000004E-2</v>
      </c>
      <c r="E926">
        <v>0.2</v>
      </c>
      <c r="F926">
        <v>1</v>
      </c>
    </row>
    <row r="927" spans="1:6" x14ac:dyDescent="0.3">
      <c r="A927" s="1" t="s">
        <v>2883</v>
      </c>
      <c r="B927">
        <v>0.17203066022982799</v>
      </c>
      <c r="C927">
        <v>-0.32192809488736202</v>
      </c>
      <c r="D927">
        <v>6.7000000000000004E-2</v>
      </c>
      <c r="E927">
        <v>0.2</v>
      </c>
      <c r="F927">
        <v>1</v>
      </c>
    </row>
    <row r="928" spans="1:6" x14ac:dyDescent="0.3">
      <c r="A928" s="1" t="s">
        <v>3703</v>
      </c>
      <c r="B928">
        <v>0.17203066022982899</v>
      </c>
      <c r="C928">
        <v>-0.32192809488736202</v>
      </c>
      <c r="D928">
        <v>6.7000000000000004E-2</v>
      </c>
      <c r="E928">
        <v>0.2</v>
      </c>
      <c r="F928">
        <v>1</v>
      </c>
    </row>
    <row r="929" spans="1:6" x14ac:dyDescent="0.3">
      <c r="A929" s="1" t="s">
        <v>4418</v>
      </c>
      <c r="B929">
        <v>0.17203066022982899</v>
      </c>
      <c r="C929">
        <v>-0.32192809488736202</v>
      </c>
      <c r="D929">
        <v>6.7000000000000004E-2</v>
      </c>
      <c r="E929">
        <v>0.2</v>
      </c>
      <c r="F929">
        <v>1</v>
      </c>
    </row>
    <row r="930" spans="1:6" x14ac:dyDescent="0.3">
      <c r="A930" s="1" t="s">
        <v>2224</v>
      </c>
      <c r="B930">
        <v>0.17203066022982899</v>
      </c>
      <c r="C930">
        <v>-0.32192809488736202</v>
      </c>
      <c r="D930">
        <v>6.7000000000000004E-2</v>
      </c>
      <c r="E930">
        <v>0.2</v>
      </c>
      <c r="F930">
        <v>1</v>
      </c>
    </row>
    <row r="931" spans="1:6" x14ac:dyDescent="0.3">
      <c r="A931" s="1" t="s">
        <v>6005</v>
      </c>
      <c r="B931">
        <v>0.17203066022982899</v>
      </c>
      <c r="C931">
        <v>-0.32192809488736202</v>
      </c>
      <c r="D931">
        <v>6.7000000000000004E-2</v>
      </c>
      <c r="E931">
        <v>0.2</v>
      </c>
      <c r="F931">
        <v>1</v>
      </c>
    </row>
    <row r="932" spans="1:6" x14ac:dyDescent="0.3">
      <c r="A932" s="1" t="s">
        <v>2541</v>
      </c>
      <c r="B932">
        <v>0.17220132916921899</v>
      </c>
      <c r="C932">
        <v>-0.45251220469750703</v>
      </c>
      <c r="D932">
        <v>0.26700000000000002</v>
      </c>
      <c r="E932">
        <v>0.3</v>
      </c>
      <c r="F932">
        <v>1</v>
      </c>
    </row>
    <row r="933" spans="1:6" x14ac:dyDescent="0.3">
      <c r="A933" s="1" t="s">
        <v>1111</v>
      </c>
      <c r="B933">
        <v>0.173459980804365</v>
      </c>
      <c r="C933">
        <v>-0.58496250072115596</v>
      </c>
      <c r="D933">
        <v>0.13300000000000001</v>
      </c>
      <c r="E933">
        <v>0.23300000000000001</v>
      </c>
      <c r="F933">
        <v>1</v>
      </c>
    </row>
    <row r="934" spans="1:6" x14ac:dyDescent="0.3">
      <c r="A934" s="1" t="s">
        <v>2216</v>
      </c>
      <c r="B934">
        <v>0.17365558496945599</v>
      </c>
      <c r="C934">
        <v>-0.33703498727757097</v>
      </c>
      <c r="D934">
        <v>0.2</v>
      </c>
      <c r="E934">
        <v>0.4</v>
      </c>
      <c r="F934">
        <v>1</v>
      </c>
    </row>
    <row r="935" spans="1:6" x14ac:dyDescent="0.3">
      <c r="A935" s="1" t="s">
        <v>4654</v>
      </c>
      <c r="B935">
        <v>0.174338182100715</v>
      </c>
      <c r="C935">
        <v>0.45251220469750703</v>
      </c>
      <c r="D935">
        <v>0.66700000000000004</v>
      </c>
      <c r="E935">
        <v>0.5</v>
      </c>
      <c r="F935">
        <v>1</v>
      </c>
    </row>
    <row r="936" spans="1:6" x14ac:dyDescent="0.3">
      <c r="A936" s="1" t="s">
        <v>2858</v>
      </c>
      <c r="B936">
        <v>0.17499191025976299</v>
      </c>
      <c r="C936">
        <v>-0.30666133823405201</v>
      </c>
      <c r="D936">
        <v>0.26700000000000002</v>
      </c>
      <c r="E936">
        <v>0.433</v>
      </c>
      <c r="F936">
        <v>1</v>
      </c>
    </row>
    <row r="937" spans="1:6" x14ac:dyDescent="0.3">
      <c r="A937" s="1" t="s">
        <v>1680</v>
      </c>
      <c r="B937">
        <v>0.175337745209939</v>
      </c>
      <c r="C937">
        <v>-0.42626475470209801</v>
      </c>
      <c r="D937">
        <v>6.7000000000000004E-2</v>
      </c>
      <c r="E937">
        <v>0.16700000000000001</v>
      </c>
      <c r="F937">
        <v>1</v>
      </c>
    </row>
    <row r="938" spans="1:6" x14ac:dyDescent="0.3">
      <c r="A938" s="1" t="s">
        <v>1252</v>
      </c>
      <c r="B938">
        <v>0.17574436034775001</v>
      </c>
      <c r="C938">
        <v>-0.37851162325373</v>
      </c>
      <c r="D938">
        <v>0.33300000000000002</v>
      </c>
      <c r="E938">
        <v>0.4</v>
      </c>
      <c r="F938">
        <v>1</v>
      </c>
    </row>
    <row r="939" spans="1:6" x14ac:dyDescent="0.3">
      <c r="A939" s="1" t="s">
        <v>5956</v>
      </c>
      <c r="B939">
        <v>0.175744360448297</v>
      </c>
      <c r="C939">
        <v>-0.37851162325373</v>
      </c>
      <c r="D939">
        <v>0.26700000000000002</v>
      </c>
      <c r="E939">
        <v>0.433</v>
      </c>
      <c r="F939">
        <v>1</v>
      </c>
    </row>
    <row r="940" spans="1:6" x14ac:dyDescent="0.3">
      <c r="A940" s="1" t="s">
        <v>3896</v>
      </c>
      <c r="B940">
        <v>0.17577562946422701</v>
      </c>
      <c r="C940">
        <v>-0.42449782852791001</v>
      </c>
      <c r="D940">
        <v>0.26700000000000002</v>
      </c>
      <c r="E940">
        <v>0.33300000000000002</v>
      </c>
      <c r="F940">
        <v>1</v>
      </c>
    </row>
    <row r="941" spans="1:6" x14ac:dyDescent="0.3">
      <c r="A941" s="1" t="s">
        <v>232</v>
      </c>
      <c r="B941">
        <v>0.17597196597294201</v>
      </c>
      <c r="C941">
        <v>-0.43295940727610599</v>
      </c>
      <c r="D941">
        <v>0.26700000000000002</v>
      </c>
      <c r="E941">
        <v>0.36699999999999999</v>
      </c>
      <c r="F941">
        <v>1</v>
      </c>
    </row>
    <row r="942" spans="1:6" x14ac:dyDescent="0.3">
      <c r="A942" s="1" t="s">
        <v>4239</v>
      </c>
      <c r="B942">
        <v>0.176147474754385</v>
      </c>
      <c r="C942">
        <v>0.28950661719498499</v>
      </c>
      <c r="D942">
        <v>0.26700000000000002</v>
      </c>
      <c r="E942">
        <v>0.2</v>
      </c>
      <c r="F942">
        <v>1</v>
      </c>
    </row>
    <row r="943" spans="1:6" x14ac:dyDescent="0.3">
      <c r="A943" s="1" t="s">
        <v>4410</v>
      </c>
      <c r="B943">
        <v>0.17629351778919999</v>
      </c>
      <c r="C943">
        <v>0.41503749927884398</v>
      </c>
      <c r="D943">
        <v>0.73299999999999998</v>
      </c>
      <c r="E943">
        <v>0.7</v>
      </c>
      <c r="F943">
        <v>1</v>
      </c>
    </row>
    <row r="944" spans="1:6" x14ac:dyDescent="0.3">
      <c r="A944" s="1" t="s">
        <v>2571</v>
      </c>
      <c r="B944">
        <v>0.17653582715473901</v>
      </c>
      <c r="C944">
        <v>-0.32192809488736202</v>
      </c>
      <c r="D944">
        <v>0.2</v>
      </c>
      <c r="E944">
        <v>0.33300000000000002</v>
      </c>
      <c r="F944">
        <v>1</v>
      </c>
    </row>
    <row r="945" spans="1:6" x14ac:dyDescent="0.3">
      <c r="A945" s="1" t="s">
        <v>4600</v>
      </c>
      <c r="B945">
        <v>0.17660081039256201</v>
      </c>
      <c r="C945">
        <v>-0.39231742277876003</v>
      </c>
      <c r="D945">
        <v>6.7000000000000004E-2</v>
      </c>
      <c r="E945">
        <v>0.16700000000000001</v>
      </c>
      <c r="F945">
        <v>1</v>
      </c>
    </row>
    <row r="946" spans="1:6" x14ac:dyDescent="0.3">
      <c r="A946" s="1" t="s">
        <v>4335</v>
      </c>
      <c r="B946">
        <v>0.176737893311051</v>
      </c>
      <c r="C946">
        <v>0.37851162325373</v>
      </c>
      <c r="D946">
        <v>0.4</v>
      </c>
      <c r="E946">
        <v>0.23300000000000001</v>
      </c>
      <c r="F946">
        <v>1</v>
      </c>
    </row>
    <row r="947" spans="1:6" x14ac:dyDescent="0.3">
      <c r="A947" s="1" t="s">
        <v>2986</v>
      </c>
      <c r="B947">
        <v>0.177502606621252</v>
      </c>
      <c r="C947">
        <v>-0.47393118833241199</v>
      </c>
      <c r="D947">
        <v>0.6</v>
      </c>
      <c r="E947">
        <v>0.53300000000000003</v>
      </c>
      <c r="F947">
        <v>1</v>
      </c>
    </row>
    <row r="948" spans="1:6" x14ac:dyDescent="0.3">
      <c r="A948" s="1" t="s">
        <v>4178</v>
      </c>
      <c r="B948">
        <v>0.17762073096360301</v>
      </c>
      <c r="C948">
        <v>-0.56704059272389395</v>
      </c>
      <c r="D948">
        <v>0.4</v>
      </c>
      <c r="E948">
        <v>0.5</v>
      </c>
      <c r="F948">
        <v>1</v>
      </c>
    </row>
    <row r="949" spans="1:6" x14ac:dyDescent="0.3">
      <c r="A949" s="1" t="s">
        <v>5026</v>
      </c>
      <c r="B949">
        <v>0.177723993693573</v>
      </c>
      <c r="C949">
        <v>-0.33703498727757097</v>
      </c>
      <c r="D949">
        <v>0.26700000000000002</v>
      </c>
      <c r="E949">
        <v>0.4</v>
      </c>
      <c r="F949">
        <v>1</v>
      </c>
    </row>
    <row r="950" spans="1:6" x14ac:dyDescent="0.3">
      <c r="A950" s="1" t="s">
        <v>5012</v>
      </c>
      <c r="B950">
        <v>0.17841115150023701</v>
      </c>
      <c r="C950">
        <v>-0.37345839552744398</v>
      </c>
      <c r="D950">
        <v>0.33300000000000002</v>
      </c>
      <c r="E950">
        <v>0.5</v>
      </c>
      <c r="F950">
        <v>1</v>
      </c>
    </row>
    <row r="951" spans="1:6" x14ac:dyDescent="0.3">
      <c r="A951" s="1" t="s">
        <v>3586</v>
      </c>
      <c r="B951">
        <v>0.17854772585171999</v>
      </c>
      <c r="C951">
        <v>0.32862274746137099</v>
      </c>
      <c r="D951">
        <v>0.53300000000000003</v>
      </c>
      <c r="E951">
        <v>0.3</v>
      </c>
      <c r="F951">
        <v>1</v>
      </c>
    </row>
    <row r="952" spans="1:6" x14ac:dyDescent="0.3">
      <c r="A952" s="1" t="s">
        <v>1809</v>
      </c>
      <c r="B952">
        <v>0.178923154602666</v>
      </c>
      <c r="C952">
        <v>-0.36257007938470798</v>
      </c>
      <c r="D952">
        <v>0.33300000000000002</v>
      </c>
      <c r="E952">
        <v>0.5</v>
      </c>
      <c r="F952">
        <v>1</v>
      </c>
    </row>
    <row r="953" spans="1:6" x14ac:dyDescent="0.3">
      <c r="A953" s="1" t="s">
        <v>1851</v>
      </c>
      <c r="B953">
        <v>0.179092879408626</v>
      </c>
      <c r="C953">
        <v>-0.34792330342030697</v>
      </c>
      <c r="D953">
        <v>0.4</v>
      </c>
      <c r="E953">
        <v>0.53300000000000003</v>
      </c>
      <c r="F953">
        <v>1</v>
      </c>
    </row>
    <row r="954" spans="1:6" x14ac:dyDescent="0.3">
      <c r="A954" s="1" t="s">
        <v>4473</v>
      </c>
      <c r="B954">
        <v>0.17929477923364101</v>
      </c>
      <c r="C954">
        <v>-0.42449782852791001</v>
      </c>
      <c r="D954">
        <v>0.2</v>
      </c>
      <c r="E954">
        <v>0.33300000000000002</v>
      </c>
      <c r="F954">
        <v>1</v>
      </c>
    </row>
    <row r="955" spans="1:6" x14ac:dyDescent="0.3">
      <c r="A955" s="1" t="s">
        <v>3811</v>
      </c>
      <c r="B955">
        <v>0.17974299668258301</v>
      </c>
      <c r="C955">
        <v>-0.35363695461470002</v>
      </c>
      <c r="D955">
        <v>0.2</v>
      </c>
      <c r="E955">
        <v>0.3</v>
      </c>
      <c r="F955">
        <v>1</v>
      </c>
    </row>
    <row r="956" spans="1:6" x14ac:dyDescent="0.3">
      <c r="A956" s="1" t="s">
        <v>1091</v>
      </c>
      <c r="B956">
        <v>0.18012669841933099</v>
      </c>
      <c r="C956">
        <v>0.438121112391885</v>
      </c>
      <c r="D956">
        <v>0.73299999999999998</v>
      </c>
      <c r="E956">
        <v>0.46700000000000003</v>
      </c>
      <c r="F956">
        <v>1</v>
      </c>
    </row>
    <row r="957" spans="1:6" x14ac:dyDescent="0.3">
      <c r="A957" s="1" t="s">
        <v>1280</v>
      </c>
      <c r="B957">
        <v>0.18096589883588601</v>
      </c>
      <c r="C957">
        <v>-0.39231742277876003</v>
      </c>
      <c r="D957">
        <v>6.7000000000000004E-2</v>
      </c>
      <c r="E957">
        <v>0.16700000000000001</v>
      </c>
      <c r="F957">
        <v>1</v>
      </c>
    </row>
    <row r="958" spans="1:6" x14ac:dyDescent="0.3">
      <c r="A958" s="1" t="s">
        <v>1571</v>
      </c>
      <c r="B958">
        <v>0.18096823363595099</v>
      </c>
      <c r="C958">
        <v>-0.58496250072115596</v>
      </c>
      <c r="D958">
        <v>0.13300000000000001</v>
      </c>
      <c r="E958">
        <v>0.23300000000000001</v>
      </c>
      <c r="F958">
        <v>1</v>
      </c>
    </row>
    <row r="959" spans="1:6" x14ac:dyDescent="0.3">
      <c r="A959" s="1" t="s">
        <v>3765</v>
      </c>
      <c r="B959">
        <v>0.18107244448379201</v>
      </c>
      <c r="C959">
        <v>-0.497186540632715</v>
      </c>
      <c r="D959">
        <v>0.86699999999999999</v>
      </c>
      <c r="E959">
        <v>0.96699999999999997</v>
      </c>
      <c r="F959">
        <v>1</v>
      </c>
    </row>
    <row r="960" spans="1:6" x14ac:dyDescent="0.3">
      <c r="A960" s="1" t="s">
        <v>3625</v>
      </c>
      <c r="B960">
        <v>0.181288036726059</v>
      </c>
      <c r="C960">
        <v>-0.40717538150587401</v>
      </c>
      <c r="D960">
        <v>0.46700000000000003</v>
      </c>
      <c r="E960">
        <v>0.5</v>
      </c>
      <c r="F960">
        <v>1</v>
      </c>
    </row>
    <row r="961" spans="1:6" x14ac:dyDescent="0.3">
      <c r="A961" s="1" t="s">
        <v>2150</v>
      </c>
      <c r="B961">
        <v>0.18162026532546699</v>
      </c>
      <c r="C961">
        <v>-0.33880191345175897</v>
      </c>
      <c r="D961">
        <v>6.7000000000000004E-2</v>
      </c>
      <c r="E961">
        <v>0.3</v>
      </c>
      <c r="F961">
        <v>1</v>
      </c>
    </row>
    <row r="962" spans="1:6" x14ac:dyDescent="0.3">
      <c r="A962" s="1" t="s">
        <v>4582</v>
      </c>
      <c r="B962">
        <v>0.18184212795274199</v>
      </c>
      <c r="C962">
        <v>-0.33560303178443901</v>
      </c>
      <c r="D962">
        <v>0.26700000000000002</v>
      </c>
      <c r="E962">
        <v>0.5</v>
      </c>
      <c r="F962">
        <v>1</v>
      </c>
    </row>
    <row r="963" spans="1:6" x14ac:dyDescent="0.3">
      <c r="A963" s="1" t="s">
        <v>2484</v>
      </c>
      <c r="B963">
        <v>0.18203164369240199</v>
      </c>
      <c r="C963">
        <v>0.44980291743952</v>
      </c>
      <c r="D963">
        <v>0.33300000000000002</v>
      </c>
      <c r="E963">
        <v>0.26700000000000002</v>
      </c>
      <c r="F963">
        <v>1</v>
      </c>
    </row>
    <row r="964" spans="1:6" x14ac:dyDescent="0.3">
      <c r="A964" s="1" t="s">
        <v>1974</v>
      </c>
      <c r="B964">
        <v>0.18216188006703199</v>
      </c>
      <c r="C964">
        <v>-0.32192809488736202</v>
      </c>
      <c r="D964">
        <v>6.7000000000000004E-2</v>
      </c>
      <c r="E964">
        <v>0.2</v>
      </c>
      <c r="F964">
        <v>1</v>
      </c>
    </row>
    <row r="965" spans="1:6" x14ac:dyDescent="0.3">
      <c r="A965" s="1" t="s">
        <v>1349</v>
      </c>
      <c r="B965">
        <v>0.18216188006703299</v>
      </c>
      <c r="C965">
        <v>-0.32192809488736202</v>
      </c>
      <c r="D965">
        <v>6.7000000000000004E-2</v>
      </c>
      <c r="E965">
        <v>0.2</v>
      </c>
      <c r="F965">
        <v>1</v>
      </c>
    </row>
    <row r="966" spans="1:6" x14ac:dyDescent="0.3">
      <c r="A966" s="1" t="s">
        <v>3312</v>
      </c>
      <c r="B966">
        <v>0.18238785351759301</v>
      </c>
      <c r="C966">
        <v>-0.30485458152842099</v>
      </c>
      <c r="D966">
        <v>0.13300000000000001</v>
      </c>
      <c r="E966">
        <v>0.26700000000000002</v>
      </c>
      <c r="F966">
        <v>1</v>
      </c>
    </row>
    <row r="967" spans="1:6" x14ac:dyDescent="0.3">
      <c r="A967" s="1" t="s">
        <v>417</v>
      </c>
      <c r="B967">
        <v>0.18278155852998099</v>
      </c>
      <c r="C967">
        <v>0.402098443571346</v>
      </c>
      <c r="D967">
        <v>0.8</v>
      </c>
      <c r="E967">
        <v>0.433</v>
      </c>
      <c r="F967">
        <v>1</v>
      </c>
    </row>
    <row r="968" spans="1:6" x14ac:dyDescent="0.3">
      <c r="A968" s="1" t="s">
        <v>1805</v>
      </c>
      <c r="B968">
        <v>0.182940420228867</v>
      </c>
      <c r="C968">
        <v>-0.28950661719498499</v>
      </c>
      <c r="D968">
        <v>0.2</v>
      </c>
      <c r="E968">
        <v>0.36699999999999999</v>
      </c>
      <c r="F968">
        <v>1</v>
      </c>
    </row>
    <row r="969" spans="1:6" x14ac:dyDescent="0.3">
      <c r="A969" s="1" t="s">
        <v>1765</v>
      </c>
      <c r="B969">
        <v>0.18294118644670901</v>
      </c>
      <c r="C969">
        <v>-0.28950661719498499</v>
      </c>
      <c r="D969">
        <v>0.2</v>
      </c>
      <c r="E969">
        <v>0.4</v>
      </c>
      <c r="F969">
        <v>1</v>
      </c>
    </row>
    <row r="970" spans="1:6" x14ac:dyDescent="0.3">
      <c r="A970" s="1" t="s">
        <v>1860</v>
      </c>
      <c r="B970">
        <v>0.18309612345349099</v>
      </c>
      <c r="C970">
        <v>-0.36678233067162302</v>
      </c>
      <c r="D970">
        <v>0.13300000000000001</v>
      </c>
      <c r="E970">
        <v>0.4</v>
      </c>
      <c r="F970">
        <v>1</v>
      </c>
    </row>
    <row r="971" spans="1:6" x14ac:dyDescent="0.3">
      <c r="A971" s="1" t="s">
        <v>3580</v>
      </c>
      <c r="B971">
        <v>0.18309612345349199</v>
      </c>
      <c r="C971">
        <v>-0.36678233067162302</v>
      </c>
      <c r="D971">
        <v>0.13300000000000001</v>
      </c>
      <c r="E971">
        <v>0.4</v>
      </c>
      <c r="F971">
        <v>1</v>
      </c>
    </row>
    <row r="972" spans="1:6" x14ac:dyDescent="0.3">
      <c r="A972" s="1" t="s">
        <v>372</v>
      </c>
      <c r="B972">
        <v>0.183682020126371</v>
      </c>
      <c r="C972">
        <v>0.35230174393088098</v>
      </c>
      <c r="D972">
        <v>0.53300000000000003</v>
      </c>
      <c r="E972">
        <v>0.36699999999999999</v>
      </c>
      <c r="F972">
        <v>1</v>
      </c>
    </row>
    <row r="973" spans="1:6" x14ac:dyDescent="0.3">
      <c r="A973" s="1" t="s">
        <v>4585</v>
      </c>
      <c r="B973">
        <v>0.183719192515816</v>
      </c>
      <c r="C973">
        <v>-0.41503749927884398</v>
      </c>
      <c r="D973">
        <v>0.13300000000000001</v>
      </c>
      <c r="E973">
        <v>0.3</v>
      </c>
      <c r="F973">
        <v>1</v>
      </c>
    </row>
    <row r="974" spans="1:6" x14ac:dyDescent="0.3">
      <c r="A974" s="1" t="s">
        <v>1258</v>
      </c>
      <c r="B974">
        <v>0.18413097032621401</v>
      </c>
      <c r="C974">
        <v>0.345496566025767</v>
      </c>
      <c r="D974">
        <v>0.86699999999999999</v>
      </c>
      <c r="E974">
        <v>0.76700000000000002</v>
      </c>
      <c r="F974">
        <v>1</v>
      </c>
    </row>
    <row r="975" spans="1:6" x14ac:dyDescent="0.3">
      <c r="A975" s="1" t="s">
        <v>3319</v>
      </c>
      <c r="B975">
        <v>0.18417558522876501</v>
      </c>
      <c r="C975">
        <v>-0.30666133823405201</v>
      </c>
      <c r="D975">
        <v>0.2</v>
      </c>
      <c r="E975">
        <v>0.433</v>
      </c>
      <c r="F975">
        <v>1</v>
      </c>
    </row>
    <row r="976" spans="1:6" x14ac:dyDescent="0.3">
      <c r="A976" s="1" t="s">
        <v>294</v>
      </c>
      <c r="B976">
        <v>0.18423304727484699</v>
      </c>
      <c r="C976">
        <v>-0.43295940727610599</v>
      </c>
      <c r="D976">
        <v>0.33300000000000002</v>
      </c>
      <c r="E976">
        <v>0.33300000000000002</v>
      </c>
      <c r="F976">
        <v>1</v>
      </c>
    </row>
    <row r="977" spans="1:6" x14ac:dyDescent="0.3">
      <c r="A977" s="1" t="s">
        <v>1453</v>
      </c>
      <c r="B977">
        <v>0.18449224901816499</v>
      </c>
      <c r="C977">
        <v>-0.35363695461470002</v>
      </c>
      <c r="D977">
        <v>0.66700000000000004</v>
      </c>
      <c r="E977">
        <v>0.66700000000000004</v>
      </c>
      <c r="F977">
        <v>1</v>
      </c>
    </row>
    <row r="978" spans="1:6" x14ac:dyDescent="0.3">
      <c r="A978" s="1" t="s">
        <v>4914</v>
      </c>
      <c r="B978">
        <v>0.184503558567302</v>
      </c>
      <c r="C978">
        <v>-0.32192809488736202</v>
      </c>
      <c r="D978">
        <v>0.2</v>
      </c>
      <c r="E978">
        <v>0.33300000000000002</v>
      </c>
      <c r="F978">
        <v>1</v>
      </c>
    </row>
    <row r="979" spans="1:6" x14ac:dyDescent="0.3">
      <c r="A979" s="1" t="s">
        <v>233</v>
      </c>
      <c r="B979">
        <v>0.18451287707818401</v>
      </c>
      <c r="C979">
        <v>-0.39592867633113898</v>
      </c>
      <c r="D979">
        <v>0.26700000000000002</v>
      </c>
      <c r="E979">
        <v>0.33300000000000002</v>
      </c>
      <c r="F979">
        <v>1</v>
      </c>
    </row>
    <row r="980" spans="1:6" x14ac:dyDescent="0.3">
      <c r="A980" s="1" t="s">
        <v>1139</v>
      </c>
      <c r="B980">
        <v>0.18455008507741799</v>
      </c>
      <c r="C980">
        <v>0.27563444261342701</v>
      </c>
      <c r="D980">
        <v>0.4</v>
      </c>
      <c r="E980">
        <v>0.23300000000000001</v>
      </c>
      <c r="F980">
        <v>1</v>
      </c>
    </row>
    <row r="981" spans="1:6" x14ac:dyDescent="0.3">
      <c r="A981" s="1" t="s">
        <v>5887</v>
      </c>
      <c r="B981">
        <v>0.184719747348708</v>
      </c>
      <c r="C981">
        <v>-0.491853096329675</v>
      </c>
      <c r="D981">
        <v>6.7000000000000004E-2</v>
      </c>
      <c r="E981">
        <v>0.13300000000000001</v>
      </c>
      <c r="F981">
        <v>1</v>
      </c>
    </row>
    <row r="982" spans="1:6" x14ac:dyDescent="0.3">
      <c r="A982" s="1" t="s">
        <v>4562</v>
      </c>
      <c r="B982">
        <v>0.18537883167351099</v>
      </c>
      <c r="C982">
        <v>-0.35363695461470002</v>
      </c>
      <c r="D982">
        <v>0.2</v>
      </c>
      <c r="E982">
        <v>0.3</v>
      </c>
      <c r="F982">
        <v>1</v>
      </c>
    </row>
    <row r="983" spans="1:6" x14ac:dyDescent="0.3">
      <c r="A983" s="1" t="s">
        <v>4007</v>
      </c>
      <c r="B983">
        <v>0.185426531975493</v>
      </c>
      <c r="C983">
        <v>-0.40717538150587401</v>
      </c>
      <c r="D983">
        <v>0.4</v>
      </c>
      <c r="E983">
        <v>0.5</v>
      </c>
      <c r="F983">
        <v>1</v>
      </c>
    </row>
    <row r="984" spans="1:6" x14ac:dyDescent="0.3">
      <c r="A984" s="1" t="s">
        <v>1455</v>
      </c>
      <c r="B984">
        <v>0.185649864399381</v>
      </c>
      <c r="C984">
        <v>-0.491853096329675</v>
      </c>
      <c r="D984">
        <v>6.7000000000000004E-2</v>
      </c>
      <c r="E984">
        <v>0.13300000000000001</v>
      </c>
      <c r="F984">
        <v>1</v>
      </c>
    </row>
    <row r="985" spans="1:6" x14ac:dyDescent="0.3">
      <c r="A985" s="1" t="s">
        <v>2113</v>
      </c>
      <c r="B985">
        <v>0.18606269768716699</v>
      </c>
      <c r="C985">
        <v>0.45066140900956497</v>
      </c>
      <c r="D985">
        <v>0.66700000000000004</v>
      </c>
      <c r="E985">
        <v>0.6</v>
      </c>
      <c r="F985">
        <v>1</v>
      </c>
    </row>
    <row r="986" spans="1:6" x14ac:dyDescent="0.3">
      <c r="A986" s="1" t="s">
        <v>3185</v>
      </c>
      <c r="B986">
        <v>0.18608271384515099</v>
      </c>
      <c r="C986">
        <v>0.28630418515664102</v>
      </c>
      <c r="D986">
        <v>0.6</v>
      </c>
      <c r="E986">
        <v>0.23300000000000001</v>
      </c>
      <c r="F986">
        <v>1</v>
      </c>
    </row>
    <row r="987" spans="1:6" x14ac:dyDescent="0.3">
      <c r="A987" s="1" t="s">
        <v>2297</v>
      </c>
      <c r="B987">
        <v>0.186225567170103</v>
      </c>
      <c r="C987">
        <v>0.48542682717024199</v>
      </c>
      <c r="D987">
        <v>0.86699999999999999</v>
      </c>
      <c r="E987">
        <v>0.53300000000000003</v>
      </c>
      <c r="F987">
        <v>1</v>
      </c>
    </row>
    <row r="988" spans="1:6" x14ac:dyDescent="0.3">
      <c r="A988" s="1" t="s">
        <v>4398</v>
      </c>
      <c r="B988">
        <v>0.186565521219831</v>
      </c>
      <c r="C988">
        <v>-0.37196877738695799</v>
      </c>
      <c r="D988">
        <v>0.13300000000000001</v>
      </c>
      <c r="E988">
        <v>0.23300000000000001</v>
      </c>
      <c r="F988">
        <v>1</v>
      </c>
    </row>
    <row r="989" spans="1:6" x14ac:dyDescent="0.3">
      <c r="A989" s="1" t="s">
        <v>6006</v>
      </c>
      <c r="B989">
        <v>0.18675730226544099</v>
      </c>
      <c r="C989">
        <v>-0.55799545312088705</v>
      </c>
      <c r="D989">
        <v>0.2</v>
      </c>
      <c r="E989">
        <v>0.2</v>
      </c>
      <c r="F989">
        <v>1</v>
      </c>
    </row>
    <row r="990" spans="1:6" x14ac:dyDescent="0.3">
      <c r="A990" s="1" t="s">
        <v>283</v>
      </c>
      <c r="B990">
        <v>0.18680687297536999</v>
      </c>
      <c r="C990">
        <v>-0.438121112391885</v>
      </c>
      <c r="D990">
        <v>0.53300000000000003</v>
      </c>
      <c r="E990">
        <v>0.7</v>
      </c>
      <c r="F990">
        <v>1</v>
      </c>
    </row>
    <row r="991" spans="1:6" x14ac:dyDescent="0.3">
      <c r="A991" s="1" t="s">
        <v>2894</v>
      </c>
      <c r="B991">
        <v>0.18701890973426499</v>
      </c>
      <c r="C991">
        <v>-0.35755200461808401</v>
      </c>
      <c r="D991">
        <v>6.7000000000000004E-2</v>
      </c>
      <c r="E991">
        <v>0.16700000000000001</v>
      </c>
      <c r="F991">
        <v>1</v>
      </c>
    </row>
    <row r="992" spans="1:6" x14ac:dyDescent="0.3">
      <c r="A992" s="1" t="s">
        <v>5814</v>
      </c>
      <c r="B992">
        <v>0.18724770391414899</v>
      </c>
      <c r="C992">
        <v>-0.52724700286486903</v>
      </c>
      <c r="D992">
        <v>6.7000000000000004E-2</v>
      </c>
      <c r="E992">
        <v>0.2</v>
      </c>
      <c r="F992">
        <v>1</v>
      </c>
    </row>
    <row r="993" spans="1:6" x14ac:dyDescent="0.3">
      <c r="A993" s="1" t="s">
        <v>5046</v>
      </c>
      <c r="B993">
        <v>0.18775721872603801</v>
      </c>
      <c r="C993">
        <v>-0.35363695461470002</v>
      </c>
      <c r="D993">
        <v>0.2</v>
      </c>
      <c r="E993">
        <v>0.3</v>
      </c>
      <c r="F993">
        <v>1</v>
      </c>
    </row>
    <row r="994" spans="1:6" x14ac:dyDescent="0.3">
      <c r="A994" s="1" t="s">
        <v>2750</v>
      </c>
      <c r="B994">
        <v>0.18801317774885201</v>
      </c>
      <c r="C994">
        <v>-0.40599235967583702</v>
      </c>
      <c r="D994">
        <v>0.33300000000000002</v>
      </c>
      <c r="E994">
        <v>0.36699999999999999</v>
      </c>
      <c r="F994">
        <v>1</v>
      </c>
    </row>
    <row r="995" spans="1:6" x14ac:dyDescent="0.3">
      <c r="A995" s="1" t="s">
        <v>2885</v>
      </c>
      <c r="B995">
        <v>0.18818854015532899</v>
      </c>
      <c r="C995">
        <v>-0.27008916336774402</v>
      </c>
      <c r="D995">
        <v>0.13300000000000001</v>
      </c>
      <c r="E995">
        <v>0.33300000000000002</v>
      </c>
      <c r="F995">
        <v>1</v>
      </c>
    </row>
    <row r="996" spans="1:6" x14ac:dyDescent="0.3">
      <c r="A996" s="1" t="s">
        <v>1686</v>
      </c>
      <c r="B996">
        <v>0.18818854015539899</v>
      </c>
      <c r="C996">
        <v>-0.27008916336774402</v>
      </c>
      <c r="D996">
        <v>0.13300000000000001</v>
      </c>
      <c r="E996">
        <v>0.33300000000000002</v>
      </c>
      <c r="F996">
        <v>1</v>
      </c>
    </row>
    <row r="997" spans="1:6" x14ac:dyDescent="0.3">
      <c r="A997" s="1" t="s">
        <v>3682</v>
      </c>
      <c r="B997">
        <v>0.18819789391455699</v>
      </c>
      <c r="C997">
        <v>-0.27008916336774402</v>
      </c>
      <c r="D997">
        <v>0.13300000000000001</v>
      </c>
      <c r="E997">
        <v>0.3</v>
      </c>
      <c r="F997">
        <v>1</v>
      </c>
    </row>
    <row r="998" spans="1:6" x14ac:dyDescent="0.3">
      <c r="A998" s="1" t="s">
        <v>2721</v>
      </c>
      <c r="B998">
        <v>0.188197893917883</v>
      </c>
      <c r="C998">
        <v>-0.27008916336774402</v>
      </c>
      <c r="D998">
        <v>0.13300000000000001</v>
      </c>
      <c r="E998">
        <v>0.3</v>
      </c>
      <c r="F998">
        <v>1</v>
      </c>
    </row>
    <row r="999" spans="1:6" x14ac:dyDescent="0.3">
      <c r="A999" s="1" t="s">
        <v>3479</v>
      </c>
      <c r="B999">
        <v>0.188197893918787</v>
      </c>
      <c r="C999">
        <v>-0.27008916336774402</v>
      </c>
      <c r="D999">
        <v>0.13300000000000001</v>
      </c>
      <c r="E999">
        <v>0.3</v>
      </c>
      <c r="F999">
        <v>1</v>
      </c>
    </row>
    <row r="1000" spans="1:6" x14ac:dyDescent="0.3">
      <c r="A1000" s="1" t="s">
        <v>1955</v>
      </c>
      <c r="B1000">
        <v>0.188197893921045</v>
      </c>
      <c r="C1000">
        <v>-0.27008916336774402</v>
      </c>
      <c r="D1000">
        <v>0.13300000000000001</v>
      </c>
      <c r="E1000">
        <v>0.3</v>
      </c>
      <c r="F1000">
        <v>1</v>
      </c>
    </row>
    <row r="1001" spans="1:6" x14ac:dyDescent="0.3">
      <c r="A1001" s="1" t="s">
        <v>2200</v>
      </c>
      <c r="B1001">
        <v>0.18819789392373501</v>
      </c>
      <c r="C1001">
        <v>-0.27008916336774402</v>
      </c>
      <c r="D1001">
        <v>0.13300000000000001</v>
      </c>
      <c r="E1001">
        <v>0.3</v>
      </c>
      <c r="F1001">
        <v>1</v>
      </c>
    </row>
    <row r="1002" spans="1:6" x14ac:dyDescent="0.3">
      <c r="A1002" s="1" t="s">
        <v>1653</v>
      </c>
      <c r="B1002">
        <v>0.188291173353175</v>
      </c>
      <c r="C1002">
        <v>0.475158491716415</v>
      </c>
      <c r="D1002">
        <v>0.93300000000000005</v>
      </c>
      <c r="E1002">
        <v>0.76700000000000002</v>
      </c>
      <c r="F1002">
        <v>1</v>
      </c>
    </row>
    <row r="1003" spans="1:6" x14ac:dyDescent="0.3">
      <c r="A1003" s="1" t="s">
        <v>2693</v>
      </c>
      <c r="B1003">
        <v>0.188498594049193</v>
      </c>
      <c r="C1003">
        <v>-0.38466385023532501</v>
      </c>
      <c r="D1003">
        <v>0.13300000000000001</v>
      </c>
      <c r="E1003">
        <v>0.3</v>
      </c>
      <c r="F1003">
        <v>1</v>
      </c>
    </row>
    <row r="1004" spans="1:6" x14ac:dyDescent="0.3">
      <c r="A1004" s="1" t="s">
        <v>2931</v>
      </c>
      <c r="B1004">
        <v>0.18852826590100799</v>
      </c>
      <c r="C1004">
        <v>-0.28540221886224798</v>
      </c>
      <c r="D1004">
        <v>6.7000000000000004E-2</v>
      </c>
      <c r="E1004">
        <v>0.2</v>
      </c>
      <c r="F1004">
        <v>1</v>
      </c>
    </row>
    <row r="1005" spans="1:6" x14ac:dyDescent="0.3">
      <c r="A1005" s="1" t="s">
        <v>1587</v>
      </c>
      <c r="B1005">
        <v>0.18852826590100899</v>
      </c>
      <c r="C1005">
        <v>-0.28540221886224798</v>
      </c>
      <c r="D1005">
        <v>6.7000000000000004E-2</v>
      </c>
      <c r="E1005">
        <v>0.2</v>
      </c>
      <c r="F1005">
        <v>1</v>
      </c>
    </row>
    <row r="1006" spans="1:6" x14ac:dyDescent="0.3">
      <c r="A1006" s="1" t="s">
        <v>1279</v>
      </c>
      <c r="B1006">
        <v>0.18852826590100899</v>
      </c>
      <c r="C1006">
        <v>-0.28540221886224798</v>
      </c>
      <c r="D1006">
        <v>6.7000000000000004E-2</v>
      </c>
      <c r="E1006">
        <v>0.2</v>
      </c>
      <c r="F1006">
        <v>1</v>
      </c>
    </row>
    <row r="1007" spans="1:6" x14ac:dyDescent="0.3">
      <c r="A1007" s="1" t="s">
        <v>2671</v>
      </c>
      <c r="B1007">
        <v>0.188551064492293</v>
      </c>
      <c r="C1007">
        <v>-0.43609911480667302</v>
      </c>
      <c r="D1007">
        <v>0.13300000000000001</v>
      </c>
      <c r="E1007">
        <v>0.2</v>
      </c>
      <c r="F1007">
        <v>1</v>
      </c>
    </row>
    <row r="1008" spans="1:6" x14ac:dyDescent="0.3">
      <c r="A1008" s="1" t="s">
        <v>4285</v>
      </c>
      <c r="B1008">
        <v>0.188575926333377</v>
      </c>
      <c r="C1008">
        <v>-0.47130571892558898</v>
      </c>
      <c r="D1008">
        <v>0.33300000000000002</v>
      </c>
      <c r="E1008">
        <v>0.433</v>
      </c>
      <c r="F1008">
        <v>1</v>
      </c>
    </row>
    <row r="1009" spans="1:6" x14ac:dyDescent="0.3">
      <c r="A1009" s="1" t="s">
        <v>4031</v>
      </c>
      <c r="B1009">
        <v>0.188806980044047</v>
      </c>
      <c r="C1009">
        <v>-0.53951952995998897</v>
      </c>
      <c r="D1009">
        <v>0.73299999999999998</v>
      </c>
      <c r="E1009">
        <v>0.76700000000000002</v>
      </c>
      <c r="F1009">
        <v>1</v>
      </c>
    </row>
    <row r="1010" spans="1:6" x14ac:dyDescent="0.3">
      <c r="A1010" s="1" t="s">
        <v>1391</v>
      </c>
      <c r="B1010">
        <v>0.188872816780079</v>
      </c>
      <c r="C1010">
        <v>0.32192809488736202</v>
      </c>
      <c r="D1010">
        <v>0.33300000000000002</v>
      </c>
      <c r="E1010">
        <v>0.3</v>
      </c>
      <c r="F1010">
        <v>1</v>
      </c>
    </row>
    <row r="1011" spans="1:6" x14ac:dyDescent="0.3">
      <c r="A1011" s="1" t="s">
        <v>1166</v>
      </c>
      <c r="B1011">
        <v>0.188966235694007</v>
      </c>
      <c r="C1011">
        <v>-0.45251220469750703</v>
      </c>
      <c r="D1011">
        <v>0.2</v>
      </c>
      <c r="E1011">
        <v>0.3</v>
      </c>
      <c r="F1011">
        <v>1</v>
      </c>
    </row>
    <row r="1012" spans="1:6" x14ac:dyDescent="0.3">
      <c r="A1012" s="1" t="s">
        <v>1481</v>
      </c>
      <c r="B1012">
        <v>0.18908907613289899</v>
      </c>
      <c r="C1012">
        <v>-0.38332863955150598</v>
      </c>
      <c r="D1012">
        <v>0.4</v>
      </c>
      <c r="E1012">
        <v>0.5</v>
      </c>
      <c r="F1012">
        <v>1</v>
      </c>
    </row>
    <row r="1013" spans="1:6" x14ac:dyDescent="0.3">
      <c r="A1013" s="1" t="s">
        <v>917</v>
      </c>
      <c r="B1013">
        <v>0.18954173237916999</v>
      </c>
      <c r="C1013">
        <v>-0.73696559416620699</v>
      </c>
      <c r="D1013">
        <v>0.8</v>
      </c>
      <c r="E1013">
        <v>0.7</v>
      </c>
      <c r="F1013">
        <v>1</v>
      </c>
    </row>
    <row r="1014" spans="1:6" x14ac:dyDescent="0.3">
      <c r="A1014" s="1" t="s">
        <v>1956</v>
      </c>
      <c r="B1014">
        <v>0.19014051074423999</v>
      </c>
      <c r="C1014">
        <v>-0.30485458152842099</v>
      </c>
      <c r="D1014">
        <v>0.13300000000000001</v>
      </c>
      <c r="E1014">
        <v>0.26700000000000002</v>
      </c>
      <c r="F1014">
        <v>1</v>
      </c>
    </row>
    <row r="1015" spans="1:6" x14ac:dyDescent="0.3">
      <c r="A1015" s="1" t="s">
        <v>5203</v>
      </c>
      <c r="B1015">
        <v>0.19014051074424099</v>
      </c>
      <c r="C1015">
        <v>-0.30485458152842099</v>
      </c>
      <c r="D1015">
        <v>0.13300000000000001</v>
      </c>
      <c r="E1015">
        <v>0.26700000000000002</v>
      </c>
      <c r="F1015">
        <v>1</v>
      </c>
    </row>
    <row r="1016" spans="1:6" x14ac:dyDescent="0.3">
      <c r="A1016" s="1" t="s">
        <v>5917</v>
      </c>
      <c r="B1016">
        <v>0.19014051074424099</v>
      </c>
      <c r="C1016">
        <v>-0.30485458152842099</v>
      </c>
      <c r="D1016">
        <v>0.13300000000000001</v>
      </c>
      <c r="E1016">
        <v>0.26700000000000002</v>
      </c>
      <c r="F1016">
        <v>1</v>
      </c>
    </row>
    <row r="1017" spans="1:6" x14ac:dyDescent="0.3">
      <c r="A1017" s="1" t="s">
        <v>31</v>
      </c>
      <c r="B1017">
        <v>0.19014051074424099</v>
      </c>
      <c r="C1017">
        <v>-0.30485458152842099</v>
      </c>
      <c r="D1017">
        <v>0.13300000000000001</v>
      </c>
      <c r="E1017">
        <v>0.26700000000000002</v>
      </c>
      <c r="F1017">
        <v>1</v>
      </c>
    </row>
    <row r="1018" spans="1:6" x14ac:dyDescent="0.3">
      <c r="A1018" s="1" t="s">
        <v>2823</v>
      </c>
      <c r="B1018">
        <v>0.19014051074424099</v>
      </c>
      <c r="C1018">
        <v>-0.30485458152842099</v>
      </c>
      <c r="D1018">
        <v>0.13300000000000001</v>
      </c>
      <c r="E1018">
        <v>0.26700000000000002</v>
      </c>
      <c r="F1018">
        <v>1</v>
      </c>
    </row>
    <row r="1019" spans="1:6" x14ac:dyDescent="0.3">
      <c r="A1019" s="1" t="s">
        <v>2521</v>
      </c>
      <c r="B1019">
        <v>0.19023179943049101</v>
      </c>
      <c r="C1019">
        <v>-0.38702312310924702</v>
      </c>
      <c r="D1019">
        <v>0.46700000000000003</v>
      </c>
      <c r="E1019">
        <v>0.6</v>
      </c>
      <c r="F1019">
        <v>1</v>
      </c>
    </row>
    <row r="1020" spans="1:6" x14ac:dyDescent="0.3">
      <c r="A1020" s="1" t="s">
        <v>1338</v>
      </c>
      <c r="B1020">
        <v>0.19121862221397401</v>
      </c>
      <c r="C1020">
        <v>-0.36678233067162302</v>
      </c>
      <c r="D1020">
        <v>0.26700000000000002</v>
      </c>
      <c r="E1020">
        <v>0.36699999999999999</v>
      </c>
      <c r="F1020">
        <v>1</v>
      </c>
    </row>
    <row r="1021" spans="1:6" x14ac:dyDescent="0.3">
      <c r="A1021" s="1" t="s">
        <v>803</v>
      </c>
      <c r="B1021">
        <v>0.191394046492805</v>
      </c>
      <c r="C1021">
        <v>-0.36678233067162302</v>
      </c>
      <c r="D1021">
        <v>0.2</v>
      </c>
      <c r="E1021">
        <v>0.36699999999999999</v>
      </c>
      <c r="F1021">
        <v>1</v>
      </c>
    </row>
    <row r="1022" spans="1:6" x14ac:dyDescent="0.3">
      <c r="A1022" s="1" t="s">
        <v>1539</v>
      </c>
      <c r="B1022">
        <v>0.19165710835136501</v>
      </c>
      <c r="C1022">
        <v>-0.38332863955150598</v>
      </c>
      <c r="D1022">
        <v>0.4</v>
      </c>
      <c r="E1022">
        <v>0.5</v>
      </c>
      <c r="F1022">
        <v>1</v>
      </c>
    </row>
    <row r="1023" spans="1:6" x14ac:dyDescent="0.3">
      <c r="A1023" s="1" t="s">
        <v>971</v>
      </c>
      <c r="B1023">
        <v>0.191836299724887</v>
      </c>
      <c r="C1023">
        <v>-0.49032562658308099</v>
      </c>
      <c r="D1023">
        <v>0.26700000000000002</v>
      </c>
      <c r="E1023">
        <v>0.36699999999999999</v>
      </c>
      <c r="F1023">
        <v>1</v>
      </c>
    </row>
    <row r="1024" spans="1:6" x14ac:dyDescent="0.3">
      <c r="A1024" s="1" t="s">
        <v>1602</v>
      </c>
      <c r="B1024">
        <v>0.19246702361461501</v>
      </c>
      <c r="C1024">
        <v>-0.46814883573840599</v>
      </c>
      <c r="D1024">
        <v>0.46700000000000003</v>
      </c>
      <c r="E1024">
        <v>0.63300000000000001</v>
      </c>
      <c r="F1024">
        <v>1</v>
      </c>
    </row>
    <row r="1025" spans="1:6" x14ac:dyDescent="0.3">
      <c r="A1025" s="1" t="s">
        <v>1541</v>
      </c>
      <c r="B1025">
        <v>0.19285046806110301</v>
      </c>
      <c r="C1025">
        <v>-0.38466385023532501</v>
      </c>
      <c r="D1025">
        <v>0.2</v>
      </c>
      <c r="E1025">
        <v>0.26700000000000002</v>
      </c>
      <c r="F1025">
        <v>1</v>
      </c>
    </row>
    <row r="1026" spans="1:6" x14ac:dyDescent="0.3">
      <c r="A1026" s="1" t="s">
        <v>4745</v>
      </c>
      <c r="B1026">
        <v>0.19314253820557301</v>
      </c>
      <c r="C1026">
        <v>-0.33703498727757097</v>
      </c>
      <c r="D1026">
        <v>0.26700000000000002</v>
      </c>
      <c r="E1026">
        <v>0.36699999999999999</v>
      </c>
      <c r="F1026">
        <v>1</v>
      </c>
    </row>
    <row r="1027" spans="1:6" x14ac:dyDescent="0.3">
      <c r="A1027" s="1" t="s">
        <v>374</v>
      </c>
      <c r="B1027">
        <v>0.19333696706814299</v>
      </c>
      <c r="C1027">
        <v>-0.55799545312088705</v>
      </c>
      <c r="D1027">
        <v>0.2</v>
      </c>
      <c r="E1027">
        <v>0.2</v>
      </c>
      <c r="F1027">
        <v>1</v>
      </c>
    </row>
    <row r="1028" spans="1:6" x14ac:dyDescent="0.3">
      <c r="A1028" s="1" t="s">
        <v>3574</v>
      </c>
      <c r="B1028">
        <v>0.19364042770753701</v>
      </c>
      <c r="C1028">
        <v>-0.28540221886224798</v>
      </c>
      <c r="D1028">
        <v>6.7000000000000004E-2</v>
      </c>
      <c r="E1028">
        <v>0.2</v>
      </c>
      <c r="F1028">
        <v>1</v>
      </c>
    </row>
    <row r="1029" spans="1:6" x14ac:dyDescent="0.3">
      <c r="A1029" s="1" t="s">
        <v>2266</v>
      </c>
      <c r="B1029">
        <v>0.19364042770753701</v>
      </c>
      <c r="C1029">
        <v>-0.28540221886224798</v>
      </c>
      <c r="D1029">
        <v>6.7000000000000004E-2</v>
      </c>
      <c r="E1029">
        <v>0.2</v>
      </c>
      <c r="F1029">
        <v>1</v>
      </c>
    </row>
    <row r="1030" spans="1:6" x14ac:dyDescent="0.3">
      <c r="A1030" s="1" t="s">
        <v>939</v>
      </c>
      <c r="B1030">
        <v>0.19364042770753701</v>
      </c>
      <c r="C1030">
        <v>-0.28540221886224798</v>
      </c>
      <c r="D1030">
        <v>6.7000000000000004E-2</v>
      </c>
      <c r="E1030">
        <v>0.2</v>
      </c>
      <c r="F1030">
        <v>1</v>
      </c>
    </row>
    <row r="1031" spans="1:6" x14ac:dyDescent="0.3">
      <c r="A1031" s="1" t="s">
        <v>285</v>
      </c>
      <c r="B1031">
        <v>0.193640427707538</v>
      </c>
      <c r="C1031">
        <v>-0.28540221886224798</v>
      </c>
      <c r="D1031">
        <v>6.7000000000000004E-2</v>
      </c>
      <c r="E1031">
        <v>0.2</v>
      </c>
      <c r="F1031">
        <v>1</v>
      </c>
    </row>
    <row r="1032" spans="1:6" x14ac:dyDescent="0.3">
      <c r="A1032" s="1" t="s">
        <v>2394</v>
      </c>
      <c r="B1032">
        <v>0.193640427707538</v>
      </c>
      <c r="C1032">
        <v>-0.28540221886224798</v>
      </c>
      <c r="D1032">
        <v>6.7000000000000004E-2</v>
      </c>
      <c r="E1032">
        <v>0.2</v>
      </c>
      <c r="F1032">
        <v>1</v>
      </c>
    </row>
    <row r="1033" spans="1:6" x14ac:dyDescent="0.3">
      <c r="A1033" s="1" t="s">
        <v>1512</v>
      </c>
      <c r="B1033">
        <v>0.193640427707538</v>
      </c>
      <c r="C1033">
        <v>-0.28540221886224798</v>
      </c>
      <c r="D1033">
        <v>6.7000000000000004E-2</v>
      </c>
      <c r="E1033">
        <v>0.2</v>
      </c>
      <c r="F1033">
        <v>1</v>
      </c>
    </row>
    <row r="1034" spans="1:6" x14ac:dyDescent="0.3">
      <c r="A1034" s="1" t="s">
        <v>4194</v>
      </c>
      <c r="B1034">
        <v>0.193640427707538</v>
      </c>
      <c r="C1034">
        <v>-0.28540221886224798</v>
      </c>
      <c r="D1034">
        <v>6.7000000000000004E-2</v>
      </c>
      <c r="E1034">
        <v>0.2</v>
      </c>
      <c r="F1034">
        <v>1</v>
      </c>
    </row>
    <row r="1035" spans="1:6" x14ac:dyDescent="0.3">
      <c r="A1035" s="1" t="s">
        <v>1593</v>
      </c>
      <c r="B1035">
        <v>0.193640427707539</v>
      </c>
      <c r="C1035">
        <v>-0.28540221886224798</v>
      </c>
      <c r="D1035">
        <v>6.7000000000000004E-2</v>
      </c>
      <c r="E1035">
        <v>0.2</v>
      </c>
      <c r="F1035">
        <v>1</v>
      </c>
    </row>
    <row r="1036" spans="1:6" x14ac:dyDescent="0.3">
      <c r="A1036" s="1" t="s">
        <v>3833</v>
      </c>
      <c r="B1036">
        <v>0.193640427707539</v>
      </c>
      <c r="C1036">
        <v>-0.28540221886224798</v>
      </c>
      <c r="D1036">
        <v>6.7000000000000004E-2</v>
      </c>
      <c r="E1036">
        <v>0.2</v>
      </c>
      <c r="F1036">
        <v>1</v>
      </c>
    </row>
    <row r="1037" spans="1:6" x14ac:dyDescent="0.3">
      <c r="A1037" s="1" t="s">
        <v>2969</v>
      </c>
      <c r="B1037">
        <v>0.19376200194638399</v>
      </c>
      <c r="C1037">
        <v>0.41503749927884398</v>
      </c>
      <c r="D1037">
        <v>0.4</v>
      </c>
      <c r="E1037">
        <v>0.4</v>
      </c>
      <c r="F1037">
        <v>1</v>
      </c>
    </row>
    <row r="1038" spans="1:6" x14ac:dyDescent="0.3">
      <c r="A1038" s="1" t="s">
        <v>2874</v>
      </c>
      <c r="B1038">
        <v>0.19381206259978201</v>
      </c>
      <c r="C1038">
        <v>-0.36678233067162302</v>
      </c>
      <c r="D1038">
        <v>0.26700000000000002</v>
      </c>
      <c r="E1038">
        <v>0.33300000000000002</v>
      </c>
      <c r="F1038">
        <v>1</v>
      </c>
    </row>
    <row r="1039" spans="1:6" x14ac:dyDescent="0.3">
      <c r="A1039" s="1" t="s">
        <v>3630</v>
      </c>
      <c r="B1039">
        <v>0.193947508649015</v>
      </c>
      <c r="C1039">
        <v>0.34288771352300901</v>
      </c>
      <c r="D1039">
        <v>0.46700000000000003</v>
      </c>
      <c r="E1039">
        <v>0.23300000000000001</v>
      </c>
      <c r="F1039">
        <v>1</v>
      </c>
    </row>
    <row r="1040" spans="1:6" x14ac:dyDescent="0.3">
      <c r="A1040" s="1" t="s">
        <v>2253</v>
      </c>
      <c r="B1040">
        <v>0.194260888765832</v>
      </c>
      <c r="C1040">
        <v>-0.60445867634695305</v>
      </c>
      <c r="D1040">
        <v>0.73299999999999998</v>
      </c>
      <c r="E1040">
        <v>0.73299999999999998</v>
      </c>
      <c r="F1040">
        <v>1</v>
      </c>
    </row>
    <row r="1041" spans="1:6" x14ac:dyDescent="0.3">
      <c r="A1041" s="1" t="s">
        <v>949</v>
      </c>
      <c r="B1041">
        <v>0.19429302819788899</v>
      </c>
      <c r="C1041">
        <v>-0.35755200461808401</v>
      </c>
      <c r="D1041">
        <v>6.7000000000000004E-2</v>
      </c>
      <c r="E1041">
        <v>0.16700000000000001</v>
      </c>
      <c r="F1041">
        <v>1</v>
      </c>
    </row>
    <row r="1042" spans="1:6" x14ac:dyDescent="0.3">
      <c r="A1042" s="1" t="s">
        <v>6007</v>
      </c>
      <c r="B1042">
        <v>0.19435236447987</v>
      </c>
      <c r="C1042">
        <v>0.94555221597762396</v>
      </c>
      <c r="D1042">
        <v>0.26700000000000002</v>
      </c>
      <c r="E1042">
        <v>0.26700000000000002</v>
      </c>
      <c r="F1042">
        <v>1</v>
      </c>
    </row>
    <row r="1043" spans="1:6" x14ac:dyDescent="0.3">
      <c r="A1043" s="1" t="s">
        <v>3727</v>
      </c>
      <c r="B1043">
        <v>0.19443501932481</v>
      </c>
      <c r="C1043">
        <v>-0.476438043942987</v>
      </c>
      <c r="D1043">
        <v>0.26700000000000002</v>
      </c>
      <c r="E1043">
        <v>0.46700000000000003</v>
      </c>
      <c r="F1043">
        <v>1</v>
      </c>
    </row>
    <row r="1044" spans="1:6" x14ac:dyDescent="0.3">
      <c r="A1044" s="1" t="s">
        <v>4728</v>
      </c>
      <c r="B1044">
        <v>0.19469165765442401</v>
      </c>
      <c r="C1044">
        <v>0.34792330342030697</v>
      </c>
      <c r="D1044">
        <v>0.53300000000000003</v>
      </c>
      <c r="E1044">
        <v>0.3</v>
      </c>
      <c r="F1044">
        <v>1</v>
      </c>
    </row>
    <row r="1045" spans="1:6" x14ac:dyDescent="0.3">
      <c r="A1045" s="1" t="s">
        <v>5897</v>
      </c>
      <c r="B1045">
        <v>0.19477362134899601</v>
      </c>
      <c r="C1045">
        <v>-0.35755200461808401</v>
      </c>
      <c r="D1045">
        <v>6.7000000000000004E-2</v>
      </c>
      <c r="E1045">
        <v>0.16700000000000001</v>
      </c>
      <c r="F1045">
        <v>1</v>
      </c>
    </row>
    <row r="1046" spans="1:6" x14ac:dyDescent="0.3">
      <c r="A1046" s="1" t="s">
        <v>2416</v>
      </c>
      <c r="B1046">
        <v>0.19489650089810401</v>
      </c>
      <c r="C1046">
        <v>0.33703498727757097</v>
      </c>
      <c r="D1046">
        <v>0.33300000000000002</v>
      </c>
      <c r="E1046">
        <v>0.2</v>
      </c>
      <c r="F1046">
        <v>1</v>
      </c>
    </row>
    <row r="1047" spans="1:6" x14ac:dyDescent="0.3">
      <c r="A1047" s="1" t="s">
        <v>1117</v>
      </c>
      <c r="B1047">
        <v>0.19498190976675001</v>
      </c>
      <c r="C1047">
        <v>0.29474326556113201</v>
      </c>
      <c r="D1047">
        <v>0.73299999999999998</v>
      </c>
      <c r="E1047">
        <v>0.73299999999999998</v>
      </c>
      <c r="F1047">
        <v>1</v>
      </c>
    </row>
    <row r="1048" spans="1:6" x14ac:dyDescent="0.3">
      <c r="A1048" s="1" t="s">
        <v>1307</v>
      </c>
      <c r="B1048">
        <v>0.19597693913808201</v>
      </c>
      <c r="C1048">
        <v>-0.35908109330482901</v>
      </c>
      <c r="D1048">
        <v>0.46700000000000003</v>
      </c>
      <c r="E1048">
        <v>0.56699999999999995</v>
      </c>
      <c r="F1048">
        <v>1</v>
      </c>
    </row>
    <row r="1049" spans="1:6" x14ac:dyDescent="0.3">
      <c r="A1049" s="1" t="s">
        <v>4402</v>
      </c>
      <c r="B1049">
        <v>0.196447769552304</v>
      </c>
      <c r="C1049">
        <v>-0.35755200461808401</v>
      </c>
      <c r="D1049">
        <v>6.7000000000000004E-2</v>
      </c>
      <c r="E1049">
        <v>0.16700000000000001</v>
      </c>
      <c r="F1049">
        <v>1</v>
      </c>
    </row>
    <row r="1050" spans="1:6" x14ac:dyDescent="0.3">
      <c r="A1050" s="1" t="s">
        <v>1998</v>
      </c>
      <c r="B1050">
        <v>0.196566467134766</v>
      </c>
      <c r="C1050">
        <v>-0.30485458152842099</v>
      </c>
      <c r="D1050">
        <v>0.13300000000000001</v>
      </c>
      <c r="E1050">
        <v>0.26700000000000002</v>
      </c>
      <c r="F1050">
        <v>1</v>
      </c>
    </row>
    <row r="1051" spans="1:6" x14ac:dyDescent="0.3">
      <c r="A1051" s="1" t="s">
        <v>2324</v>
      </c>
      <c r="B1051">
        <v>0.196566467134766</v>
      </c>
      <c r="C1051">
        <v>-0.30485458152842099</v>
      </c>
      <c r="D1051">
        <v>0.13300000000000001</v>
      </c>
      <c r="E1051">
        <v>0.26700000000000002</v>
      </c>
      <c r="F1051">
        <v>1</v>
      </c>
    </row>
    <row r="1052" spans="1:6" x14ac:dyDescent="0.3">
      <c r="A1052" s="1" t="s">
        <v>5957</v>
      </c>
      <c r="B1052">
        <v>0.19665332561215601</v>
      </c>
      <c r="C1052">
        <v>0.37439551478149802</v>
      </c>
      <c r="D1052">
        <v>0.73299999999999998</v>
      </c>
      <c r="E1052">
        <v>0.4</v>
      </c>
      <c r="F1052">
        <v>1</v>
      </c>
    </row>
    <row r="1053" spans="1:6" x14ac:dyDescent="0.3">
      <c r="A1053" s="1" t="s">
        <v>762</v>
      </c>
      <c r="B1053">
        <v>0.19699545260956</v>
      </c>
      <c r="C1053">
        <v>-0.45943161863729698</v>
      </c>
      <c r="D1053">
        <v>6.7000000000000004E-2</v>
      </c>
      <c r="E1053">
        <v>0.13300000000000001</v>
      </c>
      <c r="F1053">
        <v>1</v>
      </c>
    </row>
    <row r="1054" spans="1:6" x14ac:dyDescent="0.3">
      <c r="A1054" s="1" t="s">
        <v>2404</v>
      </c>
      <c r="B1054">
        <v>0.197223082980169</v>
      </c>
      <c r="C1054">
        <v>-0.427421223734676</v>
      </c>
      <c r="D1054">
        <v>0.6</v>
      </c>
      <c r="E1054">
        <v>0.63300000000000001</v>
      </c>
      <c r="F1054">
        <v>1</v>
      </c>
    </row>
    <row r="1055" spans="1:6" x14ac:dyDescent="0.3">
      <c r="A1055" s="1" t="s">
        <v>4589</v>
      </c>
      <c r="B1055">
        <v>0.197418566818514</v>
      </c>
      <c r="C1055">
        <v>0.27563444261342701</v>
      </c>
      <c r="D1055">
        <v>0.33300000000000002</v>
      </c>
      <c r="E1055">
        <v>0.23300000000000001</v>
      </c>
      <c r="F1055">
        <v>1</v>
      </c>
    </row>
    <row r="1056" spans="1:6" x14ac:dyDescent="0.3">
      <c r="A1056" s="1" t="s">
        <v>1678</v>
      </c>
      <c r="B1056">
        <v>0.197845181100235</v>
      </c>
      <c r="C1056">
        <v>-0.45251220469750703</v>
      </c>
      <c r="D1056">
        <v>0.26700000000000002</v>
      </c>
      <c r="E1056">
        <v>0.3</v>
      </c>
      <c r="F1056">
        <v>1</v>
      </c>
    </row>
    <row r="1057" spans="1:6" x14ac:dyDescent="0.3">
      <c r="A1057" s="1" t="s">
        <v>2171</v>
      </c>
      <c r="B1057">
        <v>0.198169334715317</v>
      </c>
      <c r="C1057">
        <v>0.45685767497347102</v>
      </c>
      <c r="D1057">
        <v>0.46700000000000003</v>
      </c>
      <c r="E1057">
        <v>0.4</v>
      </c>
      <c r="F1057">
        <v>1</v>
      </c>
    </row>
    <row r="1058" spans="1:6" x14ac:dyDescent="0.3">
      <c r="A1058" s="1" t="s">
        <v>1347</v>
      </c>
      <c r="B1058">
        <v>0.19823008804831099</v>
      </c>
      <c r="C1058">
        <v>-0.33703498727757097</v>
      </c>
      <c r="D1058">
        <v>0.26700000000000002</v>
      </c>
      <c r="E1058">
        <v>0.36699999999999999</v>
      </c>
      <c r="F1058">
        <v>1</v>
      </c>
    </row>
    <row r="1059" spans="1:6" x14ac:dyDescent="0.3">
      <c r="A1059" s="1" t="s">
        <v>5815</v>
      </c>
      <c r="B1059">
        <v>0.19862811405644401</v>
      </c>
      <c r="C1059">
        <v>-0.38466385023532501</v>
      </c>
      <c r="D1059">
        <v>0.2</v>
      </c>
      <c r="E1059">
        <v>0.26700000000000002</v>
      </c>
      <c r="F1059">
        <v>1</v>
      </c>
    </row>
    <row r="1060" spans="1:6" x14ac:dyDescent="0.3">
      <c r="A1060" s="1" t="s">
        <v>3128</v>
      </c>
      <c r="B1060">
        <v>0.19862811405644401</v>
      </c>
      <c r="C1060">
        <v>-0.38466385023532501</v>
      </c>
      <c r="D1060">
        <v>0.2</v>
      </c>
      <c r="E1060">
        <v>0.26700000000000002</v>
      </c>
      <c r="F1060">
        <v>1</v>
      </c>
    </row>
    <row r="1061" spans="1:6" x14ac:dyDescent="0.3">
      <c r="A1061" s="1" t="s">
        <v>2558</v>
      </c>
      <c r="B1061">
        <v>0.19913923114753501</v>
      </c>
      <c r="C1061">
        <v>-0.41503749927884398</v>
      </c>
      <c r="D1061">
        <v>0.2</v>
      </c>
      <c r="E1061">
        <v>0.433</v>
      </c>
      <c r="F1061">
        <v>1</v>
      </c>
    </row>
    <row r="1062" spans="1:6" x14ac:dyDescent="0.3">
      <c r="A1062" s="1" t="s">
        <v>1226</v>
      </c>
      <c r="B1062">
        <v>0.19920976441729199</v>
      </c>
      <c r="C1062">
        <v>-0.30485458152842099</v>
      </c>
      <c r="D1062">
        <v>0.13300000000000001</v>
      </c>
      <c r="E1062">
        <v>0.26700000000000002</v>
      </c>
      <c r="F1062">
        <v>1</v>
      </c>
    </row>
    <row r="1063" spans="1:6" x14ac:dyDescent="0.3">
      <c r="A1063" s="1" t="s">
        <v>1874</v>
      </c>
      <c r="B1063">
        <v>0.19941214136655599</v>
      </c>
      <c r="C1063">
        <v>-0.27008916336774402</v>
      </c>
      <c r="D1063">
        <v>0.13300000000000001</v>
      </c>
      <c r="E1063">
        <v>0.3</v>
      </c>
      <c r="F1063">
        <v>1</v>
      </c>
    </row>
    <row r="1064" spans="1:6" x14ac:dyDescent="0.3">
      <c r="A1064" s="1" t="s">
        <v>475</v>
      </c>
      <c r="B1064">
        <v>0.19941214136655899</v>
      </c>
      <c r="C1064">
        <v>-0.27008916336774402</v>
      </c>
      <c r="D1064">
        <v>0.13300000000000001</v>
      </c>
      <c r="E1064">
        <v>0.3</v>
      </c>
      <c r="F1064">
        <v>1</v>
      </c>
    </row>
    <row r="1065" spans="1:6" x14ac:dyDescent="0.3">
      <c r="A1065" s="1" t="s">
        <v>5000</v>
      </c>
      <c r="B1065">
        <v>0.19975011280711399</v>
      </c>
      <c r="C1065">
        <v>0.56601339792016603</v>
      </c>
      <c r="D1065">
        <v>1</v>
      </c>
      <c r="E1065">
        <v>0.93300000000000005</v>
      </c>
      <c r="F1065">
        <v>1</v>
      </c>
    </row>
    <row r="1066" spans="1:6" x14ac:dyDescent="0.3">
      <c r="A1066" s="1" t="s">
        <v>3311</v>
      </c>
      <c r="B1066">
        <v>0.19975493716574999</v>
      </c>
      <c r="C1066">
        <v>-0.28540221886224798</v>
      </c>
      <c r="D1066">
        <v>6.7000000000000004E-2</v>
      </c>
      <c r="E1066">
        <v>0.2</v>
      </c>
      <c r="F1066">
        <v>1</v>
      </c>
    </row>
    <row r="1067" spans="1:6" x14ac:dyDescent="0.3">
      <c r="A1067" s="1" t="s">
        <v>3766</v>
      </c>
      <c r="B1067">
        <v>0.19975493716575099</v>
      </c>
      <c r="C1067">
        <v>-0.28540221886224798</v>
      </c>
      <c r="D1067">
        <v>6.7000000000000004E-2</v>
      </c>
      <c r="E1067">
        <v>0.2</v>
      </c>
      <c r="F1067">
        <v>1</v>
      </c>
    </row>
    <row r="1068" spans="1:6" x14ac:dyDescent="0.3">
      <c r="A1068" s="1" t="s">
        <v>548</v>
      </c>
      <c r="B1068">
        <v>0.20052087323532999</v>
      </c>
      <c r="C1068">
        <v>-0.39592867633113898</v>
      </c>
      <c r="D1068">
        <v>0.2</v>
      </c>
      <c r="E1068">
        <v>0.33300000000000002</v>
      </c>
      <c r="F1068">
        <v>1</v>
      </c>
    </row>
    <row r="1069" spans="1:6" x14ac:dyDescent="0.3">
      <c r="A1069" s="1" t="s">
        <v>2719</v>
      </c>
      <c r="B1069">
        <v>0.200810582151499</v>
      </c>
      <c r="C1069">
        <v>0.263034405833794</v>
      </c>
      <c r="D1069">
        <v>0.46700000000000003</v>
      </c>
      <c r="E1069">
        <v>0.33300000000000002</v>
      </c>
      <c r="F1069">
        <v>1</v>
      </c>
    </row>
    <row r="1070" spans="1:6" x14ac:dyDescent="0.3">
      <c r="A1070" s="1" t="s">
        <v>4702</v>
      </c>
      <c r="B1070">
        <v>0.20081058215879499</v>
      </c>
      <c r="C1070">
        <v>0.263034405833794</v>
      </c>
      <c r="D1070">
        <v>0.46700000000000003</v>
      </c>
      <c r="E1070">
        <v>0.33300000000000002</v>
      </c>
      <c r="F1070">
        <v>1</v>
      </c>
    </row>
    <row r="1071" spans="1:6" x14ac:dyDescent="0.3">
      <c r="A1071" s="1" t="s">
        <v>4640</v>
      </c>
      <c r="B1071">
        <v>0.20083193115471901</v>
      </c>
      <c r="C1071">
        <v>0.263034405833794</v>
      </c>
      <c r="D1071">
        <v>0.53300000000000003</v>
      </c>
      <c r="E1071">
        <v>0.26700000000000002</v>
      </c>
      <c r="F1071">
        <v>1</v>
      </c>
    </row>
    <row r="1072" spans="1:6" x14ac:dyDescent="0.3">
      <c r="A1072" s="1" t="s">
        <v>3733</v>
      </c>
      <c r="B1072">
        <v>0.201327112463453</v>
      </c>
      <c r="C1072">
        <v>0.46948528330122002</v>
      </c>
      <c r="D1072">
        <v>0.66700000000000004</v>
      </c>
      <c r="E1072">
        <v>0.33300000000000002</v>
      </c>
      <c r="F1072">
        <v>1</v>
      </c>
    </row>
    <row r="1073" spans="1:6" x14ac:dyDescent="0.3">
      <c r="A1073" s="1" t="s">
        <v>1269</v>
      </c>
      <c r="B1073">
        <v>0.20161238845153101</v>
      </c>
      <c r="C1073">
        <v>-0.30666133823405201</v>
      </c>
      <c r="D1073">
        <v>0.2</v>
      </c>
      <c r="E1073">
        <v>0.4</v>
      </c>
      <c r="F1073">
        <v>1</v>
      </c>
    </row>
    <row r="1074" spans="1:6" x14ac:dyDescent="0.3">
      <c r="A1074" s="1" t="s">
        <v>4252</v>
      </c>
      <c r="B1074">
        <v>0.20198673460762501</v>
      </c>
      <c r="C1074">
        <v>-0.33703498727757097</v>
      </c>
      <c r="D1074">
        <v>0.26700000000000002</v>
      </c>
      <c r="E1074">
        <v>0.33300000000000002</v>
      </c>
      <c r="F1074">
        <v>1</v>
      </c>
    </row>
    <row r="1075" spans="1:6" x14ac:dyDescent="0.3">
      <c r="A1075" s="1" t="s">
        <v>1152</v>
      </c>
      <c r="B1075">
        <v>0.20249164832910799</v>
      </c>
      <c r="C1075">
        <v>-0.45943161863729698</v>
      </c>
      <c r="D1075">
        <v>6.7000000000000004E-2</v>
      </c>
      <c r="E1075">
        <v>0.13300000000000001</v>
      </c>
      <c r="F1075">
        <v>1</v>
      </c>
    </row>
    <row r="1076" spans="1:6" x14ac:dyDescent="0.3">
      <c r="A1076" s="1" t="s">
        <v>1821</v>
      </c>
      <c r="B1076">
        <v>0.20283490408454299</v>
      </c>
      <c r="C1076">
        <v>-0.30812229536233199</v>
      </c>
      <c r="D1076">
        <v>0.4</v>
      </c>
      <c r="E1076">
        <v>0.5</v>
      </c>
      <c r="F1076">
        <v>1</v>
      </c>
    </row>
    <row r="1077" spans="1:6" x14ac:dyDescent="0.3">
      <c r="A1077" s="1" t="s">
        <v>1721</v>
      </c>
      <c r="B1077">
        <v>0.202997310339917</v>
      </c>
      <c r="C1077">
        <v>-0.37503943134692502</v>
      </c>
      <c r="D1077">
        <v>0.66700000000000004</v>
      </c>
      <c r="E1077">
        <v>0.7</v>
      </c>
      <c r="F1077">
        <v>1</v>
      </c>
    </row>
    <row r="1078" spans="1:6" x14ac:dyDescent="0.3">
      <c r="A1078" s="1" t="s">
        <v>1588</v>
      </c>
      <c r="B1078">
        <v>0.203129138170942</v>
      </c>
      <c r="C1078">
        <v>0.31410859042806299</v>
      </c>
      <c r="D1078">
        <v>0.33300000000000002</v>
      </c>
      <c r="E1078">
        <v>0.16700000000000001</v>
      </c>
      <c r="F1078">
        <v>1</v>
      </c>
    </row>
    <row r="1079" spans="1:6" x14ac:dyDescent="0.3">
      <c r="A1079" s="1" t="s">
        <v>4725</v>
      </c>
      <c r="B1079">
        <v>0.20403339918600399</v>
      </c>
      <c r="C1079">
        <v>-0.38466385023532501</v>
      </c>
      <c r="D1079">
        <v>0.2</v>
      </c>
      <c r="E1079">
        <v>0.26700000000000002</v>
      </c>
      <c r="F1079">
        <v>1</v>
      </c>
    </row>
    <row r="1080" spans="1:6" x14ac:dyDescent="0.3">
      <c r="A1080" s="1" t="s">
        <v>4969</v>
      </c>
      <c r="B1080">
        <v>0.20521240313185099</v>
      </c>
      <c r="C1080">
        <v>-0.32192809488736202</v>
      </c>
      <c r="D1080">
        <v>0.13300000000000001</v>
      </c>
      <c r="E1080">
        <v>0.33300000000000002</v>
      </c>
      <c r="F1080">
        <v>1</v>
      </c>
    </row>
    <row r="1081" spans="1:6" x14ac:dyDescent="0.3">
      <c r="A1081" s="1" t="s">
        <v>1327</v>
      </c>
      <c r="B1081">
        <v>0.205212403168924</v>
      </c>
      <c r="C1081">
        <v>-0.32192809488736202</v>
      </c>
      <c r="D1081">
        <v>0.2</v>
      </c>
      <c r="E1081">
        <v>0.3</v>
      </c>
      <c r="F1081">
        <v>1</v>
      </c>
    </row>
    <row r="1082" spans="1:6" x14ac:dyDescent="0.3">
      <c r="A1082" s="1" t="s">
        <v>2337</v>
      </c>
      <c r="B1082">
        <v>0.205513235519906</v>
      </c>
      <c r="C1082">
        <v>-0.28950661719498499</v>
      </c>
      <c r="D1082">
        <v>0.2</v>
      </c>
      <c r="E1082">
        <v>0.33300000000000002</v>
      </c>
      <c r="F1082">
        <v>1</v>
      </c>
    </row>
    <row r="1083" spans="1:6" x14ac:dyDescent="0.3">
      <c r="A1083" s="1" t="s">
        <v>4145</v>
      </c>
      <c r="B1083">
        <v>0.20556244254468301</v>
      </c>
      <c r="C1083">
        <v>-0.40439025507933501</v>
      </c>
      <c r="D1083">
        <v>0.13300000000000001</v>
      </c>
      <c r="E1083">
        <v>0.2</v>
      </c>
      <c r="F1083">
        <v>1</v>
      </c>
    </row>
    <row r="1084" spans="1:6" x14ac:dyDescent="0.3">
      <c r="A1084" s="1" t="s">
        <v>3734</v>
      </c>
      <c r="B1084">
        <v>0.205979201310384</v>
      </c>
      <c r="C1084">
        <v>0.55942740861401896</v>
      </c>
      <c r="D1084">
        <v>0.33300000000000002</v>
      </c>
      <c r="E1084">
        <v>0.1</v>
      </c>
      <c r="F1084">
        <v>1</v>
      </c>
    </row>
    <row r="1085" spans="1:6" x14ac:dyDescent="0.3">
      <c r="A1085" s="1" t="s">
        <v>5929</v>
      </c>
      <c r="B1085">
        <v>0.20606715622551999</v>
      </c>
      <c r="C1085">
        <v>-0.32192809488736202</v>
      </c>
      <c r="D1085">
        <v>6.7000000000000004E-2</v>
      </c>
      <c r="E1085">
        <v>0.16700000000000001</v>
      </c>
      <c r="F1085">
        <v>1</v>
      </c>
    </row>
    <row r="1086" spans="1:6" x14ac:dyDescent="0.3">
      <c r="A1086" s="1" t="s">
        <v>4481</v>
      </c>
      <c r="B1086">
        <v>0.20678199124291799</v>
      </c>
      <c r="C1086">
        <v>0.42681466705519799</v>
      </c>
      <c r="D1086">
        <v>0.8</v>
      </c>
      <c r="E1086">
        <v>0.433</v>
      </c>
      <c r="F1086">
        <v>1</v>
      </c>
    </row>
    <row r="1087" spans="1:6" x14ac:dyDescent="0.3">
      <c r="A1087" s="1" t="s">
        <v>4319</v>
      </c>
      <c r="B1087">
        <v>0.20724336863958001</v>
      </c>
      <c r="C1087">
        <v>0.28950661719498499</v>
      </c>
      <c r="D1087">
        <v>0.26700000000000002</v>
      </c>
      <c r="E1087">
        <v>0.16700000000000001</v>
      </c>
      <c r="F1087">
        <v>1</v>
      </c>
    </row>
    <row r="1088" spans="1:6" x14ac:dyDescent="0.3">
      <c r="A1088" s="1" t="s">
        <v>1178</v>
      </c>
      <c r="B1088">
        <v>0.20732553401518999</v>
      </c>
      <c r="C1088">
        <v>-0.58496250072115596</v>
      </c>
      <c r="D1088">
        <v>1</v>
      </c>
      <c r="E1088">
        <v>0.83299999999999996</v>
      </c>
      <c r="F1088">
        <v>1</v>
      </c>
    </row>
    <row r="1089" spans="1:6" x14ac:dyDescent="0.3">
      <c r="A1089" s="1" t="s">
        <v>5943</v>
      </c>
      <c r="B1089">
        <v>0.207992070006806</v>
      </c>
      <c r="C1089">
        <v>-0.42626475470209801</v>
      </c>
      <c r="D1089">
        <v>6.7000000000000004E-2</v>
      </c>
      <c r="E1089">
        <v>0.13300000000000001</v>
      </c>
      <c r="F1089">
        <v>1</v>
      </c>
    </row>
    <row r="1090" spans="1:6" x14ac:dyDescent="0.3">
      <c r="A1090" s="1" t="s">
        <v>4177</v>
      </c>
      <c r="B1090">
        <v>0.208242080928494</v>
      </c>
      <c r="C1090">
        <v>-0.35908109330482901</v>
      </c>
      <c r="D1090">
        <v>0.53300000000000003</v>
      </c>
      <c r="E1090">
        <v>0.433</v>
      </c>
      <c r="F1090">
        <v>1</v>
      </c>
    </row>
    <row r="1091" spans="1:6" x14ac:dyDescent="0.3">
      <c r="A1091" s="1" t="s">
        <v>4903</v>
      </c>
      <c r="B1091">
        <v>0.20928337161366101</v>
      </c>
      <c r="C1091">
        <v>-0.27008916336774402</v>
      </c>
      <c r="D1091">
        <v>6.7000000000000004E-2</v>
      </c>
      <c r="E1091">
        <v>0.3</v>
      </c>
      <c r="F1091">
        <v>1</v>
      </c>
    </row>
    <row r="1092" spans="1:6" x14ac:dyDescent="0.3">
      <c r="A1092" s="1" t="s">
        <v>2760</v>
      </c>
      <c r="B1092">
        <v>0.20928337165045599</v>
      </c>
      <c r="C1092">
        <v>-0.27008916336774402</v>
      </c>
      <c r="D1092">
        <v>0.13300000000000001</v>
      </c>
      <c r="E1092">
        <v>0.26700000000000002</v>
      </c>
      <c r="F1092">
        <v>1</v>
      </c>
    </row>
    <row r="1093" spans="1:6" x14ac:dyDescent="0.3">
      <c r="A1093" s="1" t="s">
        <v>2594</v>
      </c>
      <c r="B1093">
        <v>0.20928337165045699</v>
      </c>
      <c r="C1093">
        <v>-0.27008916336774402</v>
      </c>
      <c r="D1093">
        <v>0.13300000000000001</v>
      </c>
      <c r="E1093">
        <v>0.26700000000000002</v>
      </c>
      <c r="F1093">
        <v>1</v>
      </c>
    </row>
    <row r="1094" spans="1:6" x14ac:dyDescent="0.3">
      <c r="A1094" s="1" t="s">
        <v>683</v>
      </c>
      <c r="B1094">
        <v>0.20928337165045799</v>
      </c>
      <c r="C1094">
        <v>-0.27008916336774402</v>
      </c>
      <c r="D1094">
        <v>0.13300000000000001</v>
      </c>
      <c r="E1094">
        <v>0.26700000000000002</v>
      </c>
      <c r="F1094">
        <v>1</v>
      </c>
    </row>
    <row r="1095" spans="1:6" x14ac:dyDescent="0.3">
      <c r="A1095" s="1" t="s">
        <v>3336</v>
      </c>
      <c r="B1095">
        <v>0.20928337165045799</v>
      </c>
      <c r="C1095">
        <v>-0.27008916336774402</v>
      </c>
      <c r="D1095">
        <v>0.13300000000000001</v>
      </c>
      <c r="E1095">
        <v>0.26700000000000002</v>
      </c>
      <c r="F1095">
        <v>1</v>
      </c>
    </row>
    <row r="1096" spans="1:6" x14ac:dyDescent="0.3">
      <c r="A1096" s="1" t="s">
        <v>4753</v>
      </c>
      <c r="B1096">
        <v>0.210581428370616</v>
      </c>
      <c r="C1096">
        <v>-0.49683159044249098</v>
      </c>
      <c r="D1096">
        <v>0.66700000000000004</v>
      </c>
      <c r="E1096">
        <v>0.83299999999999996</v>
      </c>
      <c r="F1096">
        <v>1</v>
      </c>
    </row>
    <row r="1097" spans="1:6" x14ac:dyDescent="0.3">
      <c r="A1097" s="1" t="s">
        <v>4610</v>
      </c>
      <c r="B1097">
        <v>0.21071524076814199</v>
      </c>
      <c r="C1097">
        <v>0.32192809488736202</v>
      </c>
      <c r="D1097">
        <v>0.8</v>
      </c>
      <c r="E1097">
        <v>0.46700000000000003</v>
      </c>
      <c r="F1097">
        <v>1</v>
      </c>
    </row>
    <row r="1098" spans="1:6" x14ac:dyDescent="0.3">
      <c r="A1098" s="1" t="s">
        <v>3487</v>
      </c>
      <c r="B1098">
        <v>0.21081588138455801</v>
      </c>
      <c r="C1098">
        <v>-0.30485458152842099</v>
      </c>
      <c r="D1098">
        <v>0.13300000000000001</v>
      </c>
      <c r="E1098">
        <v>0.23300000000000001</v>
      </c>
      <c r="F1098">
        <v>1</v>
      </c>
    </row>
    <row r="1099" spans="1:6" x14ac:dyDescent="0.3">
      <c r="A1099" s="1" t="s">
        <v>1600</v>
      </c>
      <c r="B1099">
        <v>0.21085308621922499</v>
      </c>
      <c r="C1099">
        <v>-0.38332863955150598</v>
      </c>
      <c r="D1099">
        <v>0.46700000000000003</v>
      </c>
      <c r="E1099">
        <v>0.46700000000000003</v>
      </c>
      <c r="F1099">
        <v>1</v>
      </c>
    </row>
    <row r="1100" spans="1:6" x14ac:dyDescent="0.3">
      <c r="A1100" s="1" t="s">
        <v>3095</v>
      </c>
      <c r="B1100">
        <v>0.21105738239807101</v>
      </c>
      <c r="C1100">
        <v>0.40837376899783301</v>
      </c>
      <c r="D1100">
        <v>1</v>
      </c>
      <c r="E1100">
        <v>1</v>
      </c>
      <c r="F1100">
        <v>1</v>
      </c>
    </row>
    <row r="1101" spans="1:6" x14ac:dyDescent="0.3">
      <c r="A1101" s="1" t="s">
        <v>3946</v>
      </c>
      <c r="B1101">
        <v>0.21129672352356799</v>
      </c>
      <c r="C1101">
        <v>-0.30666133823405201</v>
      </c>
      <c r="D1101">
        <v>0.26700000000000002</v>
      </c>
      <c r="E1101">
        <v>0.36699999999999999</v>
      </c>
      <c r="F1101">
        <v>1</v>
      </c>
    </row>
    <row r="1102" spans="1:6" x14ac:dyDescent="0.3">
      <c r="A1102" s="1" t="s">
        <v>4796</v>
      </c>
      <c r="B1102">
        <v>0.21131777749563299</v>
      </c>
      <c r="C1102">
        <v>-0.36257007938470798</v>
      </c>
      <c r="D1102">
        <v>0.4</v>
      </c>
      <c r="E1102">
        <v>0.4</v>
      </c>
      <c r="F1102">
        <v>1</v>
      </c>
    </row>
    <row r="1103" spans="1:6" x14ac:dyDescent="0.3">
      <c r="A1103" s="1" t="s">
        <v>5818</v>
      </c>
      <c r="B1103">
        <v>0.211926168767684</v>
      </c>
      <c r="C1103">
        <v>-0.32192809488736202</v>
      </c>
      <c r="D1103">
        <v>6.7000000000000004E-2</v>
      </c>
      <c r="E1103">
        <v>0.16700000000000001</v>
      </c>
      <c r="F1103">
        <v>1</v>
      </c>
    </row>
    <row r="1104" spans="1:6" x14ac:dyDescent="0.3">
      <c r="A1104" s="1" t="s">
        <v>3671</v>
      </c>
      <c r="B1104">
        <v>0.21193632430632101</v>
      </c>
      <c r="C1104">
        <v>-0.39592867633113898</v>
      </c>
      <c r="D1104">
        <v>0.13300000000000001</v>
      </c>
      <c r="E1104">
        <v>0.36699999999999999</v>
      </c>
      <c r="F1104">
        <v>1</v>
      </c>
    </row>
    <row r="1105" spans="1:6" x14ac:dyDescent="0.3">
      <c r="A1105" s="1" t="s">
        <v>2827</v>
      </c>
      <c r="B1105">
        <v>0.21205012414466701</v>
      </c>
      <c r="C1105">
        <v>-0.30812229536233199</v>
      </c>
      <c r="D1105">
        <v>0.33300000000000002</v>
      </c>
      <c r="E1105">
        <v>0.46700000000000003</v>
      </c>
      <c r="F1105">
        <v>1</v>
      </c>
    </row>
    <row r="1106" spans="1:6" x14ac:dyDescent="0.3">
      <c r="A1106" s="1" t="s">
        <v>3223</v>
      </c>
      <c r="B1106">
        <v>0.21245035765692</v>
      </c>
      <c r="C1106">
        <v>-0.36678233067162302</v>
      </c>
      <c r="D1106">
        <v>0.26700000000000002</v>
      </c>
      <c r="E1106">
        <v>0.33300000000000002</v>
      </c>
      <c r="F1106">
        <v>1</v>
      </c>
    </row>
    <row r="1107" spans="1:6" x14ac:dyDescent="0.3">
      <c r="A1107" s="1" t="s">
        <v>3142</v>
      </c>
      <c r="B1107">
        <v>0.21282435162337901</v>
      </c>
      <c r="C1107">
        <v>0.31550182572792901</v>
      </c>
      <c r="D1107">
        <v>0.53300000000000003</v>
      </c>
      <c r="E1107">
        <v>0.33300000000000002</v>
      </c>
      <c r="F1107">
        <v>1</v>
      </c>
    </row>
    <row r="1108" spans="1:6" x14ac:dyDescent="0.3">
      <c r="A1108" s="1" t="s">
        <v>2192</v>
      </c>
      <c r="B1108">
        <v>0.212949172157475</v>
      </c>
      <c r="C1108">
        <v>-0.42449782852791001</v>
      </c>
      <c r="D1108">
        <v>0.2</v>
      </c>
      <c r="E1108">
        <v>0.3</v>
      </c>
      <c r="F1108">
        <v>1</v>
      </c>
    </row>
    <row r="1109" spans="1:6" x14ac:dyDescent="0.3">
      <c r="A1109" s="1" t="s">
        <v>4453</v>
      </c>
      <c r="B1109">
        <v>0.213085566588261</v>
      </c>
      <c r="C1109">
        <v>0.44360665147561501</v>
      </c>
      <c r="D1109">
        <v>0.4</v>
      </c>
      <c r="E1109">
        <v>0.46700000000000003</v>
      </c>
      <c r="F1109">
        <v>1</v>
      </c>
    </row>
    <row r="1110" spans="1:6" x14ac:dyDescent="0.3">
      <c r="A1110" s="1" t="s">
        <v>4541</v>
      </c>
      <c r="B1110">
        <v>0.213374224041912</v>
      </c>
      <c r="C1110">
        <v>0.35230174393088098</v>
      </c>
      <c r="D1110">
        <v>0.66700000000000004</v>
      </c>
      <c r="E1110">
        <v>0.33300000000000002</v>
      </c>
      <c r="F1110">
        <v>1</v>
      </c>
    </row>
    <row r="1111" spans="1:6" x14ac:dyDescent="0.3">
      <c r="A1111" s="1" t="s">
        <v>1530</v>
      </c>
      <c r="B1111">
        <v>0.21356998923099499</v>
      </c>
      <c r="C1111">
        <v>-0.61470984411520802</v>
      </c>
      <c r="D1111">
        <v>6.7000000000000004E-2</v>
      </c>
      <c r="E1111">
        <v>0.1</v>
      </c>
      <c r="F1111">
        <v>1</v>
      </c>
    </row>
    <row r="1112" spans="1:6" x14ac:dyDescent="0.3">
      <c r="A1112" s="1" t="s">
        <v>3455</v>
      </c>
      <c r="B1112">
        <v>0.214087869559175</v>
      </c>
      <c r="C1112">
        <v>-0.30812229536233199</v>
      </c>
      <c r="D1112">
        <v>0.4</v>
      </c>
      <c r="E1112">
        <v>0.46700000000000003</v>
      </c>
      <c r="F1112">
        <v>1</v>
      </c>
    </row>
    <row r="1113" spans="1:6" x14ac:dyDescent="0.3">
      <c r="A1113" s="1" t="s">
        <v>1573</v>
      </c>
      <c r="B1113">
        <v>0.214343235411528</v>
      </c>
      <c r="C1113">
        <v>-0.37851162325373</v>
      </c>
      <c r="D1113">
        <v>0.33300000000000002</v>
      </c>
      <c r="E1113">
        <v>0.36699999999999999</v>
      </c>
      <c r="F1113">
        <v>1</v>
      </c>
    </row>
    <row r="1114" spans="1:6" x14ac:dyDescent="0.3">
      <c r="A1114" s="1" t="s">
        <v>4397</v>
      </c>
      <c r="B1114">
        <v>0.21484952192206799</v>
      </c>
      <c r="C1114">
        <v>0.30610312772567999</v>
      </c>
      <c r="D1114">
        <v>0.73299999999999998</v>
      </c>
      <c r="E1114">
        <v>0.46700000000000003</v>
      </c>
      <c r="F1114">
        <v>1</v>
      </c>
    </row>
    <row r="1115" spans="1:6" x14ac:dyDescent="0.3">
      <c r="A1115" s="1" t="s">
        <v>4569</v>
      </c>
      <c r="B1115">
        <v>0.215009975359779</v>
      </c>
      <c r="C1115">
        <v>-0.27563444261342701</v>
      </c>
      <c r="D1115">
        <v>0.26700000000000002</v>
      </c>
      <c r="E1115">
        <v>0.4</v>
      </c>
      <c r="F1115">
        <v>1</v>
      </c>
    </row>
    <row r="1116" spans="1:6" x14ac:dyDescent="0.3">
      <c r="A1116" s="1" t="s">
        <v>559</v>
      </c>
      <c r="B1116">
        <v>0.21516348648612399</v>
      </c>
      <c r="C1116">
        <v>0.35049724708413299</v>
      </c>
      <c r="D1116">
        <v>0.86699999999999999</v>
      </c>
      <c r="E1116">
        <v>0.6</v>
      </c>
      <c r="F1116">
        <v>1</v>
      </c>
    </row>
    <row r="1117" spans="1:6" x14ac:dyDescent="0.3">
      <c r="A1117" s="1" t="s">
        <v>415</v>
      </c>
      <c r="B1117">
        <v>0.215635535096381</v>
      </c>
      <c r="C1117">
        <v>-0.38466385023532501</v>
      </c>
      <c r="D1117">
        <v>0.2</v>
      </c>
      <c r="E1117">
        <v>0.26700000000000002</v>
      </c>
      <c r="F1117">
        <v>1</v>
      </c>
    </row>
    <row r="1118" spans="1:6" x14ac:dyDescent="0.3">
      <c r="A1118" s="1" t="s">
        <v>4987</v>
      </c>
      <c r="B1118">
        <v>0.215716252561338</v>
      </c>
      <c r="C1118">
        <v>-0.48308288670194199</v>
      </c>
      <c r="D1118">
        <v>0.73299999999999998</v>
      </c>
      <c r="E1118">
        <v>0.8</v>
      </c>
      <c r="F1118">
        <v>1</v>
      </c>
    </row>
    <row r="1119" spans="1:6" x14ac:dyDescent="0.3">
      <c r="A1119" s="1" t="s">
        <v>2279</v>
      </c>
      <c r="B1119">
        <v>0.21614643815627199</v>
      </c>
      <c r="C1119">
        <v>0.41990325445066001</v>
      </c>
      <c r="D1119">
        <v>0.93300000000000005</v>
      </c>
      <c r="E1119">
        <v>0.86699999999999999</v>
      </c>
      <c r="F1119">
        <v>1</v>
      </c>
    </row>
    <row r="1120" spans="1:6" x14ac:dyDescent="0.3">
      <c r="A1120" s="1" t="s">
        <v>4504</v>
      </c>
      <c r="B1120">
        <v>0.21620107181021</v>
      </c>
      <c r="C1120">
        <v>0.27563444261342701</v>
      </c>
      <c r="D1120">
        <v>0.46700000000000003</v>
      </c>
      <c r="E1120">
        <v>0.16700000000000001</v>
      </c>
      <c r="F1120">
        <v>1</v>
      </c>
    </row>
    <row r="1121" spans="1:6" x14ac:dyDescent="0.3">
      <c r="A1121" s="1" t="s">
        <v>1893</v>
      </c>
      <c r="B1121">
        <v>0.21620107185429199</v>
      </c>
      <c r="C1121">
        <v>0.27563444261342701</v>
      </c>
      <c r="D1121">
        <v>0.33300000000000002</v>
      </c>
      <c r="E1121">
        <v>0.23300000000000001</v>
      </c>
      <c r="F1121">
        <v>1</v>
      </c>
    </row>
    <row r="1122" spans="1:6" x14ac:dyDescent="0.3">
      <c r="A1122" s="1" t="s">
        <v>394</v>
      </c>
      <c r="B1122">
        <v>0.21636518081688999</v>
      </c>
      <c r="C1122">
        <v>-0.54432051622380995</v>
      </c>
      <c r="D1122">
        <v>0.4</v>
      </c>
      <c r="E1122">
        <v>0.36699999999999999</v>
      </c>
      <c r="F1122">
        <v>1</v>
      </c>
    </row>
    <row r="1123" spans="1:6" x14ac:dyDescent="0.3">
      <c r="A1123" s="1" t="s">
        <v>3333</v>
      </c>
      <c r="B1123">
        <v>0.21637206660383301</v>
      </c>
      <c r="C1123">
        <v>-0.35049724708413299</v>
      </c>
      <c r="D1123">
        <v>0.33300000000000002</v>
      </c>
      <c r="E1123">
        <v>0.36699999999999999</v>
      </c>
      <c r="F1123">
        <v>1</v>
      </c>
    </row>
    <row r="1124" spans="1:6" x14ac:dyDescent="0.3">
      <c r="A1124" s="1" t="s">
        <v>2569</v>
      </c>
      <c r="B1124">
        <v>0.217036800810853</v>
      </c>
      <c r="C1124">
        <v>-0.30485458152842099</v>
      </c>
      <c r="D1124">
        <v>6.7000000000000004E-2</v>
      </c>
      <c r="E1124">
        <v>0.26700000000000002</v>
      </c>
      <c r="F1124">
        <v>1</v>
      </c>
    </row>
    <row r="1125" spans="1:6" x14ac:dyDescent="0.3">
      <c r="A1125" s="1" t="s">
        <v>2390</v>
      </c>
      <c r="B1125">
        <v>0.217097650154736</v>
      </c>
      <c r="C1125">
        <v>-0.45403163089470699</v>
      </c>
      <c r="D1125">
        <v>0.86699999999999999</v>
      </c>
      <c r="E1125">
        <v>0.9</v>
      </c>
      <c r="F1125">
        <v>1</v>
      </c>
    </row>
    <row r="1126" spans="1:6" x14ac:dyDescent="0.3">
      <c r="A1126" s="1" t="s">
        <v>2456</v>
      </c>
      <c r="B1126">
        <v>0.21720537716055799</v>
      </c>
      <c r="C1126">
        <v>-0.41503749927884398</v>
      </c>
      <c r="D1126">
        <v>0.4</v>
      </c>
      <c r="E1126">
        <v>0.33300000000000002</v>
      </c>
      <c r="F1126">
        <v>1</v>
      </c>
    </row>
    <row r="1127" spans="1:6" x14ac:dyDescent="0.3">
      <c r="A1127" s="1" t="s">
        <v>5843</v>
      </c>
      <c r="B1127">
        <v>0.217562041765478</v>
      </c>
      <c r="C1127">
        <v>-0.28950661719498499</v>
      </c>
      <c r="D1127">
        <v>0.13300000000000001</v>
      </c>
      <c r="E1127">
        <v>0.33300000000000002</v>
      </c>
      <c r="F1127">
        <v>1</v>
      </c>
    </row>
    <row r="1128" spans="1:6" x14ac:dyDescent="0.3">
      <c r="A1128" s="1" t="s">
        <v>225</v>
      </c>
      <c r="B1128">
        <v>0.21766036379909701</v>
      </c>
      <c r="C1128">
        <v>-0.53051471669878003</v>
      </c>
      <c r="D1128">
        <v>0.2</v>
      </c>
      <c r="E1128">
        <v>0.2</v>
      </c>
      <c r="F1128">
        <v>1</v>
      </c>
    </row>
    <row r="1129" spans="1:6" x14ac:dyDescent="0.3">
      <c r="A1129" s="1" t="s">
        <v>4212</v>
      </c>
      <c r="B1129">
        <v>0.21776024689994999</v>
      </c>
      <c r="C1129">
        <v>-0.56478461878352604</v>
      </c>
      <c r="D1129">
        <v>0.33300000000000002</v>
      </c>
      <c r="E1129">
        <v>0.433</v>
      </c>
      <c r="F1129">
        <v>1</v>
      </c>
    </row>
    <row r="1130" spans="1:6" x14ac:dyDescent="0.3">
      <c r="A1130" s="1" t="s">
        <v>1122</v>
      </c>
      <c r="B1130">
        <v>0.21787313121499599</v>
      </c>
      <c r="C1130">
        <v>-0.33703498727757097</v>
      </c>
      <c r="D1130">
        <v>0.2</v>
      </c>
      <c r="E1130">
        <v>0.36699999999999999</v>
      </c>
      <c r="F1130">
        <v>1</v>
      </c>
    </row>
    <row r="1131" spans="1:6" x14ac:dyDescent="0.3">
      <c r="A1131" s="1" t="s">
        <v>4898</v>
      </c>
      <c r="B1131">
        <v>0.21788780623911699</v>
      </c>
      <c r="C1131">
        <v>-0.36678233067162302</v>
      </c>
      <c r="D1131">
        <v>0.2</v>
      </c>
      <c r="E1131">
        <v>0.33300000000000002</v>
      </c>
      <c r="F1131">
        <v>1</v>
      </c>
    </row>
    <row r="1132" spans="1:6" x14ac:dyDescent="0.3">
      <c r="A1132" s="1" t="s">
        <v>3843</v>
      </c>
      <c r="B1132">
        <v>0.21810348380481101</v>
      </c>
      <c r="C1132">
        <v>-0.32192809488736202</v>
      </c>
      <c r="D1132">
        <v>0.2</v>
      </c>
      <c r="E1132">
        <v>0.3</v>
      </c>
      <c r="F1132">
        <v>1</v>
      </c>
    </row>
    <row r="1133" spans="1:6" x14ac:dyDescent="0.3">
      <c r="A1133" s="1" t="s">
        <v>1321</v>
      </c>
      <c r="B1133">
        <v>0.21845758293613099</v>
      </c>
      <c r="C1133">
        <v>-0.33703498727757097</v>
      </c>
      <c r="D1133">
        <v>0.13300000000000001</v>
      </c>
      <c r="E1133">
        <v>0.36699999999999999</v>
      </c>
      <c r="F1133">
        <v>1</v>
      </c>
    </row>
    <row r="1134" spans="1:6" x14ac:dyDescent="0.3">
      <c r="A1134" s="1" t="s">
        <v>2210</v>
      </c>
      <c r="B1134">
        <v>0.21878388221498599</v>
      </c>
      <c r="C1134">
        <v>-0.40717538150587401</v>
      </c>
      <c r="D1134">
        <v>0.53300000000000003</v>
      </c>
      <c r="E1134">
        <v>0.4</v>
      </c>
      <c r="F1134">
        <v>1</v>
      </c>
    </row>
    <row r="1135" spans="1:6" x14ac:dyDescent="0.3">
      <c r="A1135" s="1" t="s">
        <v>4487</v>
      </c>
      <c r="B1135">
        <v>0.21947045527836201</v>
      </c>
      <c r="C1135">
        <v>-0.27008916336774402</v>
      </c>
      <c r="D1135">
        <v>0.13300000000000001</v>
      </c>
      <c r="E1135">
        <v>0.26700000000000002</v>
      </c>
      <c r="F1135">
        <v>1</v>
      </c>
    </row>
    <row r="1136" spans="1:6" x14ac:dyDescent="0.3">
      <c r="A1136" s="1" t="s">
        <v>3186</v>
      </c>
      <c r="B1136">
        <v>0.21947045527836301</v>
      </c>
      <c r="C1136">
        <v>-0.27008916336774402</v>
      </c>
      <c r="D1136">
        <v>0.13300000000000001</v>
      </c>
      <c r="E1136">
        <v>0.26700000000000002</v>
      </c>
      <c r="F1136">
        <v>1</v>
      </c>
    </row>
    <row r="1137" spans="1:6" x14ac:dyDescent="0.3">
      <c r="A1137" s="1" t="s">
        <v>1085</v>
      </c>
      <c r="B1137">
        <v>0.21952007874379001</v>
      </c>
      <c r="C1137">
        <v>-0.48828648130948199</v>
      </c>
      <c r="D1137">
        <v>1</v>
      </c>
      <c r="E1137">
        <v>0.83299999999999996</v>
      </c>
      <c r="F1137">
        <v>1</v>
      </c>
    </row>
    <row r="1138" spans="1:6" x14ac:dyDescent="0.3">
      <c r="A1138" s="1" t="s">
        <v>2859</v>
      </c>
      <c r="B1138">
        <v>0.219580588335546</v>
      </c>
      <c r="C1138">
        <v>0.263034405833794</v>
      </c>
      <c r="D1138">
        <v>0.26700000000000002</v>
      </c>
      <c r="E1138">
        <v>0.13300000000000001</v>
      </c>
      <c r="F1138">
        <v>1</v>
      </c>
    </row>
    <row r="1139" spans="1:6" x14ac:dyDescent="0.3">
      <c r="A1139" s="1" t="s">
        <v>1167</v>
      </c>
      <c r="B1139">
        <v>0.21964209944990301</v>
      </c>
      <c r="C1139">
        <v>-0.51306958223937005</v>
      </c>
      <c r="D1139">
        <v>0.8</v>
      </c>
      <c r="E1139">
        <v>0.76700000000000002</v>
      </c>
      <c r="F1139">
        <v>1</v>
      </c>
    </row>
    <row r="1140" spans="1:6" x14ac:dyDescent="0.3">
      <c r="A1140" s="1" t="s">
        <v>495</v>
      </c>
      <c r="B1140">
        <v>0.22040833604796201</v>
      </c>
      <c r="C1140">
        <v>-0.57490883605723297</v>
      </c>
      <c r="D1140">
        <v>0.6</v>
      </c>
      <c r="E1140">
        <v>0.76700000000000002</v>
      </c>
      <c r="F1140">
        <v>1</v>
      </c>
    </row>
    <row r="1141" spans="1:6" x14ac:dyDescent="0.3">
      <c r="A1141" s="1" t="s">
        <v>3921</v>
      </c>
      <c r="B1141">
        <v>0.220639455068322</v>
      </c>
      <c r="C1141">
        <v>-0.55942740861401896</v>
      </c>
      <c r="D1141">
        <v>0.13300000000000001</v>
      </c>
      <c r="E1141">
        <v>0.26700000000000002</v>
      </c>
      <c r="F1141">
        <v>1</v>
      </c>
    </row>
    <row r="1142" spans="1:6" x14ac:dyDescent="0.3">
      <c r="A1142" s="1" t="s">
        <v>405</v>
      </c>
      <c r="B1142">
        <v>0.22111640607650099</v>
      </c>
      <c r="C1142">
        <v>-0.28540221886224798</v>
      </c>
      <c r="D1142">
        <v>6.7000000000000004E-2</v>
      </c>
      <c r="E1142">
        <v>0.16700000000000001</v>
      </c>
      <c r="F1142">
        <v>1</v>
      </c>
    </row>
    <row r="1143" spans="1:6" x14ac:dyDescent="0.3">
      <c r="A1143" s="1" t="s">
        <v>4729</v>
      </c>
      <c r="B1143">
        <v>0.22171207907349699</v>
      </c>
      <c r="C1143">
        <v>-0.37345839552744398</v>
      </c>
      <c r="D1143">
        <v>0.46700000000000003</v>
      </c>
      <c r="E1143">
        <v>0.433</v>
      </c>
      <c r="F1143">
        <v>1</v>
      </c>
    </row>
    <row r="1144" spans="1:6" x14ac:dyDescent="0.3">
      <c r="A1144" s="1" t="s">
        <v>171</v>
      </c>
      <c r="B1144">
        <v>0.22202434640016899</v>
      </c>
      <c r="C1144">
        <v>0.54056838136270302</v>
      </c>
      <c r="D1144">
        <v>0.33300000000000002</v>
      </c>
      <c r="E1144">
        <v>0.23300000000000001</v>
      </c>
      <c r="F1144">
        <v>1</v>
      </c>
    </row>
    <row r="1145" spans="1:6" x14ac:dyDescent="0.3">
      <c r="A1145" s="1" t="s">
        <v>4385</v>
      </c>
      <c r="B1145">
        <v>0.222160477670342</v>
      </c>
      <c r="C1145">
        <v>0.30339214344993498</v>
      </c>
      <c r="D1145">
        <v>0.6</v>
      </c>
      <c r="E1145">
        <v>0.36699999999999999</v>
      </c>
      <c r="F1145">
        <v>1</v>
      </c>
    </row>
    <row r="1146" spans="1:6" x14ac:dyDescent="0.3">
      <c r="A1146" s="1" t="s">
        <v>87</v>
      </c>
      <c r="B1146">
        <v>0.222350111910811</v>
      </c>
      <c r="C1146">
        <v>-0.41503749927884398</v>
      </c>
      <c r="D1146">
        <v>0.4</v>
      </c>
      <c r="E1146">
        <v>0.46700000000000003</v>
      </c>
      <c r="F1146">
        <v>1</v>
      </c>
    </row>
    <row r="1147" spans="1:6" x14ac:dyDescent="0.3">
      <c r="A1147" s="1" t="s">
        <v>1884</v>
      </c>
      <c r="B1147">
        <v>0.22314007980603601</v>
      </c>
      <c r="C1147">
        <v>-0.37196877738695799</v>
      </c>
      <c r="D1147">
        <v>0.13300000000000001</v>
      </c>
      <c r="E1147">
        <v>0.2</v>
      </c>
      <c r="F1147">
        <v>1</v>
      </c>
    </row>
    <row r="1148" spans="1:6" x14ac:dyDescent="0.3">
      <c r="A1148" s="1" t="s">
        <v>1562</v>
      </c>
      <c r="B1148">
        <v>0.223310849863569</v>
      </c>
      <c r="C1148">
        <v>0.35755200461808401</v>
      </c>
      <c r="D1148">
        <v>0.6</v>
      </c>
      <c r="E1148">
        <v>0.66700000000000004</v>
      </c>
      <c r="F1148">
        <v>1</v>
      </c>
    </row>
    <row r="1149" spans="1:6" x14ac:dyDescent="0.3">
      <c r="A1149" s="1" t="s">
        <v>643</v>
      </c>
      <c r="B1149">
        <v>0.223377932920651</v>
      </c>
      <c r="C1149">
        <v>-0.30666133823405201</v>
      </c>
      <c r="D1149">
        <v>0.26700000000000002</v>
      </c>
      <c r="E1149">
        <v>0.36699999999999999</v>
      </c>
      <c r="F1149">
        <v>1</v>
      </c>
    </row>
    <row r="1150" spans="1:6" x14ac:dyDescent="0.3">
      <c r="A1150" s="1" t="s">
        <v>4945</v>
      </c>
      <c r="B1150">
        <v>0.223606496948169</v>
      </c>
      <c r="C1150">
        <v>0.32192809488736202</v>
      </c>
      <c r="D1150">
        <v>0.73299999999999998</v>
      </c>
      <c r="E1150">
        <v>0.66700000000000004</v>
      </c>
      <c r="F1150">
        <v>1</v>
      </c>
    </row>
    <row r="1151" spans="1:6" x14ac:dyDescent="0.3">
      <c r="A1151" s="1" t="s">
        <v>2275</v>
      </c>
      <c r="B1151">
        <v>0.22405902920093401</v>
      </c>
      <c r="C1151">
        <v>-0.65821148275179497</v>
      </c>
      <c r="D1151">
        <v>0.73299999999999998</v>
      </c>
      <c r="E1151">
        <v>0.4</v>
      </c>
      <c r="F1151">
        <v>1</v>
      </c>
    </row>
    <row r="1152" spans="1:6" x14ac:dyDescent="0.3">
      <c r="A1152" s="1" t="s">
        <v>3704</v>
      </c>
      <c r="B1152">
        <v>0.224760679150453</v>
      </c>
      <c r="C1152">
        <v>-0.30485458152842099</v>
      </c>
      <c r="D1152">
        <v>6.7000000000000004E-2</v>
      </c>
      <c r="E1152">
        <v>0.26700000000000002</v>
      </c>
      <c r="F1152">
        <v>1</v>
      </c>
    </row>
    <row r="1153" spans="1:6" x14ac:dyDescent="0.3">
      <c r="A1153" s="1" t="s">
        <v>1778</v>
      </c>
      <c r="B1153">
        <v>0.22476067994482801</v>
      </c>
      <c r="C1153">
        <v>-0.30485458152842099</v>
      </c>
      <c r="D1153">
        <v>0.13300000000000001</v>
      </c>
      <c r="E1153">
        <v>0.23300000000000001</v>
      </c>
      <c r="F1153">
        <v>1</v>
      </c>
    </row>
    <row r="1154" spans="1:6" x14ac:dyDescent="0.3">
      <c r="A1154" s="1" t="s">
        <v>3685</v>
      </c>
      <c r="B1154">
        <v>0.22476067994482801</v>
      </c>
      <c r="C1154">
        <v>-0.30485458152842099</v>
      </c>
      <c r="D1154">
        <v>0.13300000000000001</v>
      </c>
      <c r="E1154">
        <v>0.23300000000000001</v>
      </c>
      <c r="F1154">
        <v>1</v>
      </c>
    </row>
    <row r="1155" spans="1:6" x14ac:dyDescent="0.3">
      <c r="A1155" s="1" t="s">
        <v>675</v>
      </c>
      <c r="B1155">
        <v>0.22476067994482901</v>
      </c>
      <c r="C1155">
        <v>-0.30485458152842099</v>
      </c>
      <c r="D1155">
        <v>0.13300000000000001</v>
      </c>
      <c r="E1155">
        <v>0.23300000000000001</v>
      </c>
      <c r="F1155">
        <v>1</v>
      </c>
    </row>
    <row r="1156" spans="1:6" x14ac:dyDescent="0.3">
      <c r="A1156" s="1" t="s">
        <v>1108</v>
      </c>
      <c r="B1156">
        <v>0.22515612850359801</v>
      </c>
      <c r="C1156">
        <v>0.31225727968022698</v>
      </c>
      <c r="D1156">
        <v>1</v>
      </c>
      <c r="E1156">
        <v>1</v>
      </c>
      <c r="F1156">
        <v>1</v>
      </c>
    </row>
    <row r="1157" spans="1:6" x14ac:dyDescent="0.3">
      <c r="A1157" s="1" t="s">
        <v>892</v>
      </c>
      <c r="B1157">
        <v>0.22530515913457799</v>
      </c>
      <c r="C1157">
        <v>0.41703985218999201</v>
      </c>
      <c r="D1157">
        <v>1</v>
      </c>
      <c r="E1157">
        <v>1</v>
      </c>
      <c r="F1157">
        <v>1</v>
      </c>
    </row>
    <row r="1158" spans="1:6" x14ac:dyDescent="0.3">
      <c r="A1158" s="1" t="s">
        <v>2530</v>
      </c>
      <c r="B1158">
        <v>0.22561326038609</v>
      </c>
      <c r="C1158">
        <v>-0.43609911480667302</v>
      </c>
      <c r="D1158">
        <v>0.13300000000000001</v>
      </c>
      <c r="E1158">
        <v>0.16700000000000001</v>
      </c>
      <c r="F1158">
        <v>1</v>
      </c>
    </row>
    <row r="1159" spans="1:6" x14ac:dyDescent="0.3">
      <c r="A1159" s="1" t="s">
        <v>4923</v>
      </c>
      <c r="B1159">
        <v>0.225746652236575</v>
      </c>
      <c r="C1159">
        <v>-0.39592867633113898</v>
      </c>
      <c r="D1159">
        <v>0.26700000000000002</v>
      </c>
      <c r="E1159">
        <v>0.3</v>
      </c>
      <c r="F1159">
        <v>1</v>
      </c>
    </row>
    <row r="1160" spans="1:6" x14ac:dyDescent="0.3">
      <c r="A1160" s="1" t="s">
        <v>1728</v>
      </c>
      <c r="B1160">
        <v>0.22728518705062301</v>
      </c>
      <c r="C1160">
        <v>-0.35908109330482901</v>
      </c>
      <c r="D1160">
        <v>0.46700000000000003</v>
      </c>
      <c r="E1160">
        <v>0.46700000000000003</v>
      </c>
      <c r="F1160">
        <v>1</v>
      </c>
    </row>
    <row r="1161" spans="1:6" x14ac:dyDescent="0.3">
      <c r="A1161" s="1" t="s">
        <v>480</v>
      </c>
      <c r="B1161">
        <v>0.22738330452149599</v>
      </c>
      <c r="C1161">
        <v>-0.25633975325978597</v>
      </c>
      <c r="D1161">
        <v>0.2</v>
      </c>
      <c r="E1161">
        <v>0.433</v>
      </c>
      <c r="F1161">
        <v>1</v>
      </c>
    </row>
    <row r="1162" spans="1:6" x14ac:dyDescent="0.3">
      <c r="A1162" s="1" t="s">
        <v>885</v>
      </c>
      <c r="B1162">
        <v>0.227400827422715</v>
      </c>
      <c r="C1162">
        <v>-0.25633975325978597</v>
      </c>
      <c r="D1162">
        <v>0.2</v>
      </c>
      <c r="E1162">
        <v>0.33300000000000002</v>
      </c>
      <c r="F1162">
        <v>1</v>
      </c>
    </row>
    <row r="1163" spans="1:6" x14ac:dyDescent="0.3">
      <c r="A1163" s="1" t="s">
        <v>1234</v>
      </c>
      <c r="B1163">
        <v>0.22740082742912801</v>
      </c>
      <c r="C1163">
        <v>-0.25633975325978597</v>
      </c>
      <c r="D1163">
        <v>0.2</v>
      </c>
      <c r="E1163">
        <v>0.33300000000000002</v>
      </c>
      <c r="F1163">
        <v>1</v>
      </c>
    </row>
    <row r="1164" spans="1:6" x14ac:dyDescent="0.3">
      <c r="A1164" s="1" t="s">
        <v>1365</v>
      </c>
      <c r="B1164">
        <v>0.22746337448373199</v>
      </c>
      <c r="C1164">
        <v>-0.39231742277876003</v>
      </c>
      <c r="D1164">
        <v>6.7000000000000004E-2</v>
      </c>
      <c r="E1164">
        <v>0.13300000000000001</v>
      </c>
      <c r="F1164">
        <v>1</v>
      </c>
    </row>
    <row r="1165" spans="1:6" x14ac:dyDescent="0.3">
      <c r="A1165" s="1" t="s">
        <v>3160</v>
      </c>
      <c r="B1165">
        <v>0.227568578572488</v>
      </c>
      <c r="C1165">
        <v>-0.28950661719498499</v>
      </c>
      <c r="D1165">
        <v>0.13300000000000001</v>
      </c>
      <c r="E1165">
        <v>0.33300000000000002</v>
      </c>
      <c r="F1165">
        <v>1</v>
      </c>
    </row>
    <row r="1166" spans="1:6" x14ac:dyDescent="0.3">
      <c r="A1166" s="1" t="s">
        <v>1126</v>
      </c>
      <c r="B1166">
        <v>0.22756857857248899</v>
      </c>
      <c r="C1166">
        <v>-0.28950661719498499</v>
      </c>
      <c r="D1166">
        <v>0.13300000000000001</v>
      </c>
      <c r="E1166">
        <v>0.33300000000000002</v>
      </c>
      <c r="F1166">
        <v>1</v>
      </c>
    </row>
    <row r="1167" spans="1:6" x14ac:dyDescent="0.3">
      <c r="A1167" s="1" t="s">
        <v>4483</v>
      </c>
      <c r="B1167">
        <v>0.227568578601515</v>
      </c>
      <c r="C1167">
        <v>-0.28950661719498499</v>
      </c>
      <c r="D1167">
        <v>0.2</v>
      </c>
      <c r="E1167">
        <v>0.3</v>
      </c>
      <c r="F1167">
        <v>1</v>
      </c>
    </row>
    <row r="1168" spans="1:6" x14ac:dyDescent="0.3">
      <c r="A1168" s="1" t="s">
        <v>4863</v>
      </c>
      <c r="B1168">
        <v>0.227568578601515</v>
      </c>
      <c r="C1168">
        <v>-0.28950661719498499</v>
      </c>
      <c r="D1168">
        <v>0.2</v>
      </c>
      <c r="E1168">
        <v>0.3</v>
      </c>
      <c r="F1168">
        <v>1</v>
      </c>
    </row>
    <row r="1169" spans="1:6" x14ac:dyDescent="0.3">
      <c r="A1169" s="1" t="s">
        <v>3240</v>
      </c>
      <c r="B1169">
        <v>0.227568578601515</v>
      </c>
      <c r="C1169">
        <v>-0.28950661719498499</v>
      </c>
      <c r="D1169">
        <v>0.2</v>
      </c>
      <c r="E1169">
        <v>0.3</v>
      </c>
      <c r="F1169">
        <v>1</v>
      </c>
    </row>
    <row r="1170" spans="1:6" x14ac:dyDescent="0.3">
      <c r="A1170" s="1" t="s">
        <v>1894</v>
      </c>
      <c r="B1170">
        <v>0.22757544984125999</v>
      </c>
      <c r="C1170">
        <v>-0.409390936137701</v>
      </c>
      <c r="D1170">
        <v>0.6</v>
      </c>
      <c r="E1170">
        <v>0.63300000000000001</v>
      </c>
      <c r="F1170">
        <v>1</v>
      </c>
    </row>
    <row r="1171" spans="1:6" x14ac:dyDescent="0.3">
      <c r="A1171" s="1" t="s">
        <v>2692</v>
      </c>
      <c r="B1171">
        <v>0.22842047669850499</v>
      </c>
      <c r="C1171">
        <v>-0.398549376490275</v>
      </c>
      <c r="D1171">
        <v>0.4</v>
      </c>
      <c r="E1171">
        <v>0.433</v>
      </c>
      <c r="F1171">
        <v>1</v>
      </c>
    </row>
    <row r="1172" spans="1:6" x14ac:dyDescent="0.3">
      <c r="A1172" s="1" t="s">
        <v>1243</v>
      </c>
      <c r="B1172">
        <v>0.228483255483757</v>
      </c>
      <c r="C1172">
        <v>-0.37345839552744398</v>
      </c>
      <c r="D1172">
        <v>0.4</v>
      </c>
      <c r="E1172">
        <v>0.433</v>
      </c>
      <c r="F1172">
        <v>1</v>
      </c>
    </row>
    <row r="1173" spans="1:6" x14ac:dyDescent="0.3">
      <c r="A1173" s="1" t="s">
        <v>4342</v>
      </c>
      <c r="B1173">
        <v>0.22855324020554901</v>
      </c>
      <c r="C1173">
        <v>0.34395440121736098</v>
      </c>
      <c r="D1173">
        <v>0.66700000000000004</v>
      </c>
      <c r="E1173">
        <v>0.433</v>
      </c>
      <c r="F1173">
        <v>1</v>
      </c>
    </row>
    <row r="1174" spans="1:6" x14ac:dyDescent="0.3">
      <c r="A1174" s="1" t="s">
        <v>2463</v>
      </c>
      <c r="B1174">
        <v>0.22864375635133699</v>
      </c>
      <c r="C1174">
        <v>-0.43063435432986202</v>
      </c>
      <c r="D1174">
        <v>0.4</v>
      </c>
      <c r="E1174">
        <v>0.433</v>
      </c>
      <c r="F1174">
        <v>1</v>
      </c>
    </row>
    <row r="1175" spans="1:6" x14ac:dyDescent="0.3">
      <c r="A1175" s="1" t="s">
        <v>3821</v>
      </c>
      <c r="B1175">
        <v>0.228874132669556</v>
      </c>
      <c r="C1175">
        <v>-0.39689015256858401</v>
      </c>
      <c r="D1175">
        <v>0.46700000000000003</v>
      </c>
      <c r="E1175">
        <v>0.66700000000000004</v>
      </c>
      <c r="F1175">
        <v>1</v>
      </c>
    </row>
    <row r="1176" spans="1:6" x14ac:dyDescent="0.3">
      <c r="A1176" s="1" t="s">
        <v>792</v>
      </c>
      <c r="B1176">
        <v>0.22888929856127699</v>
      </c>
      <c r="C1176">
        <v>-0.55458885167763705</v>
      </c>
      <c r="D1176">
        <v>6.7000000000000004E-2</v>
      </c>
      <c r="E1176">
        <v>0.1</v>
      </c>
      <c r="F1176">
        <v>1</v>
      </c>
    </row>
    <row r="1177" spans="1:6" x14ac:dyDescent="0.3">
      <c r="A1177" s="1" t="s">
        <v>2804</v>
      </c>
      <c r="B1177">
        <v>0.22898309211023099</v>
      </c>
      <c r="C1177">
        <v>-0.28540221886224798</v>
      </c>
      <c r="D1177">
        <v>6.7000000000000004E-2</v>
      </c>
      <c r="E1177">
        <v>0.16700000000000001</v>
      </c>
      <c r="F1177">
        <v>1</v>
      </c>
    </row>
    <row r="1178" spans="1:6" x14ac:dyDescent="0.3">
      <c r="A1178" s="1" t="s">
        <v>2855</v>
      </c>
      <c r="B1178">
        <v>0.22959661187187899</v>
      </c>
      <c r="C1178">
        <v>-0.47062982524216102</v>
      </c>
      <c r="D1178">
        <v>0.66700000000000004</v>
      </c>
      <c r="E1178">
        <v>0.66700000000000004</v>
      </c>
      <c r="F1178">
        <v>1</v>
      </c>
    </row>
    <row r="1179" spans="1:6" x14ac:dyDescent="0.3">
      <c r="A1179" s="1" t="s">
        <v>3577</v>
      </c>
      <c r="B1179">
        <v>0.229648679723397</v>
      </c>
      <c r="C1179">
        <v>-0.30485458152842099</v>
      </c>
      <c r="D1179">
        <v>0.13300000000000001</v>
      </c>
      <c r="E1179">
        <v>0.23300000000000001</v>
      </c>
      <c r="F1179">
        <v>1</v>
      </c>
    </row>
    <row r="1180" spans="1:6" x14ac:dyDescent="0.3">
      <c r="A1180" s="1" t="s">
        <v>1529</v>
      </c>
      <c r="B1180">
        <v>0.22977548723469701</v>
      </c>
      <c r="C1180">
        <v>-0.41028396930820898</v>
      </c>
      <c r="D1180">
        <v>0.53300000000000003</v>
      </c>
      <c r="E1180">
        <v>0.76700000000000002</v>
      </c>
      <c r="F1180">
        <v>1</v>
      </c>
    </row>
    <row r="1181" spans="1:6" x14ac:dyDescent="0.3">
      <c r="A1181" s="1" t="s">
        <v>1795</v>
      </c>
      <c r="B1181">
        <v>0.23035355519233999</v>
      </c>
      <c r="C1181">
        <v>-0.28540221886224798</v>
      </c>
      <c r="D1181">
        <v>6.7000000000000004E-2</v>
      </c>
      <c r="E1181">
        <v>0.16700000000000001</v>
      </c>
      <c r="F1181">
        <v>1</v>
      </c>
    </row>
    <row r="1182" spans="1:6" x14ac:dyDescent="0.3">
      <c r="A1182" s="1" t="s">
        <v>1400</v>
      </c>
      <c r="B1182">
        <v>0.23035355519234199</v>
      </c>
      <c r="C1182">
        <v>-0.28540221886224798</v>
      </c>
      <c r="D1182">
        <v>6.7000000000000004E-2</v>
      </c>
      <c r="E1182">
        <v>0.16700000000000001</v>
      </c>
      <c r="F1182">
        <v>1</v>
      </c>
    </row>
    <row r="1183" spans="1:6" x14ac:dyDescent="0.3">
      <c r="A1183" s="1" t="s">
        <v>1545</v>
      </c>
      <c r="B1183">
        <v>0.230435124952305</v>
      </c>
      <c r="C1183">
        <v>-0.27008916336774402</v>
      </c>
      <c r="D1183">
        <v>0.13300000000000001</v>
      </c>
      <c r="E1183">
        <v>0.26700000000000002</v>
      </c>
      <c r="F1183">
        <v>1</v>
      </c>
    </row>
    <row r="1184" spans="1:6" x14ac:dyDescent="0.3">
      <c r="A1184" s="1" t="s">
        <v>407</v>
      </c>
      <c r="B1184">
        <v>0.23056552771528899</v>
      </c>
      <c r="C1184">
        <v>-0.37851162325373</v>
      </c>
      <c r="D1184">
        <v>0.86699999999999999</v>
      </c>
      <c r="E1184">
        <v>0.8</v>
      </c>
      <c r="F1184">
        <v>1</v>
      </c>
    </row>
    <row r="1185" spans="1:6" x14ac:dyDescent="0.3">
      <c r="A1185" s="1" t="s">
        <v>1673</v>
      </c>
      <c r="B1185">
        <v>0.23061879705160801</v>
      </c>
      <c r="C1185">
        <v>-0.32192809488736202</v>
      </c>
      <c r="D1185">
        <v>0.2</v>
      </c>
      <c r="E1185">
        <v>0.26700000000000002</v>
      </c>
      <c r="F1185">
        <v>1</v>
      </c>
    </row>
    <row r="1186" spans="1:6" x14ac:dyDescent="0.3">
      <c r="A1186" s="1" t="s">
        <v>1147</v>
      </c>
      <c r="B1186">
        <v>0.23104098087022401</v>
      </c>
      <c r="C1186">
        <v>0.38702312310924702</v>
      </c>
      <c r="D1186">
        <v>0.86699999999999999</v>
      </c>
      <c r="E1186">
        <v>0.66700000000000004</v>
      </c>
      <c r="F1186">
        <v>1</v>
      </c>
    </row>
    <row r="1187" spans="1:6" x14ac:dyDescent="0.3">
      <c r="A1187" s="1" t="s">
        <v>2873</v>
      </c>
      <c r="B1187">
        <v>0.231093568085325</v>
      </c>
      <c r="C1187">
        <v>-0.33880191345175897</v>
      </c>
      <c r="D1187">
        <v>6.7000000000000004E-2</v>
      </c>
      <c r="E1187">
        <v>0.23300000000000001</v>
      </c>
      <c r="F1187">
        <v>1</v>
      </c>
    </row>
    <row r="1188" spans="1:6" x14ac:dyDescent="0.3">
      <c r="A1188" s="1" t="s">
        <v>5711</v>
      </c>
      <c r="B1188">
        <v>0.23111517301277201</v>
      </c>
      <c r="C1188">
        <v>-0.39231742277876003</v>
      </c>
      <c r="D1188">
        <v>6.7000000000000004E-2</v>
      </c>
      <c r="E1188">
        <v>0.13300000000000001</v>
      </c>
      <c r="F1188">
        <v>1</v>
      </c>
    </row>
    <row r="1189" spans="1:6" x14ac:dyDescent="0.3">
      <c r="A1189" s="1" t="s">
        <v>4484</v>
      </c>
      <c r="B1189">
        <v>0.231396106551712</v>
      </c>
      <c r="C1189">
        <v>0.27753397552890902</v>
      </c>
      <c r="D1189">
        <v>0.26700000000000002</v>
      </c>
      <c r="E1189">
        <v>3.3000000000000002E-2</v>
      </c>
      <c r="F1189">
        <v>1</v>
      </c>
    </row>
    <row r="1190" spans="1:6" x14ac:dyDescent="0.3">
      <c r="A1190" s="1" t="s">
        <v>4564</v>
      </c>
      <c r="B1190">
        <v>0.231534396783282</v>
      </c>
      <c r="C1190">
        <v>-0.30666133823405201</v>
      </c>
      <c r="D1190">
        <v>0.2</v>
      </c>
      <c r="E1190">
        <v>0.36699999999999999</v>
      </c>
      <c r="F1190">
        <v>1</v>
      </c>
    </row>
    <row r="1191" spans="1:6" x14ac:dyDescent="0.3">
      <c r="A1191" s="1" t="s">
        <v>5706</v>
      </c>
      <c r="B1191">
        <v>0.23156929883514399</v>
      </c>
      <c r="C1191">
        <v>-0.46712601042729801</v>
      </c>
      <c r="D1191">
        <v>0.13300000000000001</v>
      </c>
      <c r="E1191">
        <v>0.16700000000000001</v>
      </c>
      <c r="F1191">
        <v>1</v>
      </c>
    </row>
    <row r="1192" spans="1:6" x14ac:dyDescent="0.3">
      <c r="A1192" s="1" t="s">
        <v>4893</v>
      </c>
      <c r="B1192">
        <v>0.23168122419053999</v>
      </c>
      <c r="C1192">
        <v>0.33014860169233101</v>
      </c>
      <c r="D1192">
        <v>0.2</v>
      </c>
      <c r="E1192">
        <v>0.13300000000000001</v>
      </c>
      <c r="F1192">
        <v>1</v>
      </c>
    </row>
    <row r="1193" spans="1:6" x14ac:dyDescent="0.3">
      <c r="A1193" s="1" t="s">
        <v>2740</v>
      </c>
      <c r="B1193">
        <v>0.23194481939550701</v>
      </c>
      <c r="C1193">
        <v>0.37550913509220601</v>
      </c>
      <c r="D1193">
        <v>0.2</v>
      </c>
      <c r="E1193">
        <v>0.2</v>
      </c>
      <c r="F1193">
        <v>1</v>
      </c>
    </row>
    <row r="1194" spans="1:6" x14ac:dyDescent="0.3">
      <c r="A1194" s="1" t="s">
        <v>923</v>
      </c>
      <c r="B1194">
        <v>0.231964324972291</v>
      </c>
      <c r="C1194">
        <v>0.46679892696858499</v>
      </c>
      <c r="D1194">
        <v>1</v>
      </c>
      <c r="E1194">
        <v>0.96699999999999997</v>
      </c>
      <c r="F1194">
        <v>1</v>
      </c>
    </row>
    <row r="1195" spans="1:6" x14ac:dyDescent="0.3">
      <c r="A1195" s="1" t="s">
        <v>1964</v>
      </c>
      <c r="B1195">
        <v>0.231973960121277</v>
      </c>
      <c r="C1195">
        <v>0.41431452505129102</v>
      </c>
      <c r="D1195">
        <v>1</v>
      </c>
      <c r="E1195">
        <v>1</v>
      </c>
      <c r="F1195">
        <v>1</v>
      </c>
    </row>
    <row r="1196" spans="1:6" x14ac:dyDescent="0.3">
      <c r="A1196" s="1" t="s">
        <v>4139</v>
      </c>
      <c r="B1196">
        <v>0.23226402854824199</v>
      </c>
      <c r="C1196">
        <v>-0.51189903853143304</v>
      </c>
      <c r="D1196">
        <v>0.86699999999999999</v>
      </c>
      <c r="E1196">
        <v>0.73299999999999998</v>
      </c>
      <c r="F1196">
        <v>1</v>
      </c>
    </row>
    <row r="1197" spans="1:6" x14ac:dyDescent="0.3">
      <c r="A1197" s="1" t="s">
        <v>4480</v>
      </c>
      <c r="B1197">
        <v>0.23263311134356601</v>
      </c>
      <c r="C1197">
        <v>-0.35755200461808401</v>
      </c>
      <c r="D1197">
        <v>6.7000000000000004E-2</v>
      </c>
      <c r="E1197">
        <v>0.13300000000000001</v>
      </c>
      <c r="F1197">
        <v>1</v>
      </c>
    </row>
    <row r="1198" spans="1:6" x14ac:dyDescent="0.3">
      <c r="A1198" s="1" t="s">
        <v>2376</v>
      </c>
      <c r="B1198">
        <v>0.233067427809696</v>
      </c>
      <c r="C1198">
        <v>0.263034405833794</v>
      </c>
      <c r="D1198">
        <v>0.2</v>
      </c>
      <c r="E1198">
        <v>0.16700000000000001</v>
      </c>
      <c r="F1198">
        <v>1</v>
      </c>
    </row>
    <row r="1199" spans="1:6" x14ac:dyDescent="0.3">
      <c r="A1199" s="1" t="s">
        <v>4644</v>
      </c>
      <c r="B1199">
        <v>0.23314383153887</v>
      </c>
      <c r="C1199">
        <v>-0.32192809488736202</v>
      </c>
      <c r="D1199">
        <v>0.2</v>
      </c>
      <c r="E1199">
        <v>0.26700000000000002</v>
      </c>
      <c r="F1199">
        <v>1</v>
      </c>
    </row>
    <row r="1200" spans="1:6" x14ac:dyDescent="0.3">
      <c r="A1200" s="1" t="s">
        <v>1671</v>
      </c>
      <c r="B1200">
        <v>0.23324904535687299</v>
      </c>
      <c r="C1200">
        <v>-0.35049724708413299</v>
      </c>
      <c r="D1200">
        <v>0.26700000000000002</v>
      </c>
      <c r="E1200">
        <v>0.36699999999999999</v>
      </c>
      <c r="F1200">
        <v>1</v>
      </c>
    </row>
    <row r="1201" spans="1:6" x14ac:dyDescent="0.3">
      <c r="A1201" s="1" t="s">
        <v>3087</v>
      </c>
      <c r="B1201">
        <v>0.234427530851994</v>
      </c>
      <c r="C1201">
        <v>-0.38466385023532501</v>
      </c>
      <c r="D1201">
        <v>0.13300000000000001</v>
      </c>
      <c r="E1201">
        <v>0.26700000000000002</v>
      </c>
      <c r="F1201">
        <v>1</v>
      </c>
    </row>
    <row r="1202" spans="1:6" x14ac:dyDescent="0.3">
      <c r="A1202" s="1" t="s">
        <v>6008</v>
      </c>
      <c r="B1202">
        <v>0.23456428922907599</v>
      </c>
      <c r="C1202">
        <v>-0.38565369249775</v>
      </c>
      <c r="D1202">
        <v>0.66700000000000004</v>
      </c>
      <c r="E1202">
        <v>0.6</v>
      </c>
      <c r="F1202">
        <v>1</v>
      </c>
    </row>
    <row r="1203" spans="1:6" x14ac:dyDescent="0.3">
      <c r="A1203" s="1" t="s">
        <v>4901</v>
      </c>
      <c r="B1203">
        <v>0.234721737598304</v>
      </c>
      <c r="C1203">
        <v>-0.33441903907055898</v>
      </c>
      <c r="D1203">
        <v>0.53300000000000003</v>
      </c>
      <c r="E1203">
        <v>0.5</v>
      </c>
      <c r="F1203">
        <v>1</v>
      </c>
    </row>
    <row r="1204" spans="1:6" x14ac:dyDescent="0.3">
      <c r="A1204" s="1" t="s">
        <v>2629</v>
      </c>
      <c r="B1204">
        <v>0.23521992511484999</v>
      </c>
      <c r="C1204">
        <v>0.263034405833794</v>
      </c>
      <c r="D1204">
        <v>0.66700000000000004</v>
      </c>
      <c r="E1204">
        <v>0.433</v>
      </c>
      <c r="F1204">
        <v>1</v>
      </c>
    </row>
    <row r="1205" spans="1:6" x14ac:dyDescent="0.3">
      <c r="A1205" s="1" t="s">
        <v>2061</v>
      </c>
      <c r="B1205">
        <v>0.23524744452104401</v>
      </c>
      <c r="C1205">
        <v>-0.27563444261342701</v>
      </c>
      <c r="D1205">
        <v>0.2</v>
      </c>
      <c r="E1205">
        <v>0.4</v>
      </c>
      <c r="F1205">
        <v>1</v>
      </c>
    </row>
    <row r="1206" spans="1:6" x14ac:dyDescent="0.3">
      <c r="A1206" s="1" t="s">
        <v>53</v>
      </c>
      <c r="B1206">
        <v>0.23550463861898899</v>
      </c>
      <c r="C1206">
        <v>-0.30812229536233199</v>
      </c>
      <c r="D1206">
        <v>0.4</v>
      </c>
      <c r="E1206">
        <v>0.433</v>
      </c>
      <c r="F1206">
        <v>1</v>
      </c>
    </row>
    <row r="1207" spans="1:6" x14ac:dyDescent="0.3">
      <c r="A1207" s="1" t="s">
        <v>3082</v>
      </c>
      <c r="B1207">
        <v>0.23550463861899101</v>
      </c>
      <c r="C1207">
        <v>-0.30812229536233199</v>
      </c>
      <c r="D1207">
        <v>0.4</v>
      </c>
      <c r="E1207">
        <v>0.433</v>
      </c>
      <c r="F1207">
        <v>1</v>
      </c>
    </row>
    <row r="1208" spans="1:6" x14ac:dyDescent="0.3">
      <c r="A1208" s="1" t="s">
        <v>1991</v>
      </c>
      <c r="B1208">
        <v>0.23570658691702201</v>
      </c>
      <c r="C1208">
        <v>-0.28950661719498499</v>
      </c>
      <c r="D1208">
        <v>0.2</v>
      </c>
      <c r="E1208">
        <v>0.3</v>
      </c>
      <c r="F1208">
        <v>1</v>
      </c>
    </row>
    <row r="1209" spans="1:6" x14ac:dyDescent="0.3">
      <c r="A1209" s="1" t="s">
        <v>2800</v>
      </c>
      <c r="B1209">
        <v>0.23573162202533399</v>
      </c>
      <c r="C1209">
        <v>-0.28540221886224798</v>
      </c>
      <c r="D1209">
        <v>6.7000000000000004E-2</v>
      </c>
      <c r="E1209">
        <v>0.16700000000000001</v>
      </c>
      <c r="F1209">
        <v>1</v>
      </c>
    </row>
    <row r="1210" spans="1:6" x14ac:dyDescent="0.3">
      <c r="A1210" s="1" t="s">
        <v>1586</v>
      </c>
      <c r="B1210">
        <v>0.23639078686453599</v>
      </c>
      <c r="C1210">
        <v>-0.35755200461808401</v>
      </c>
      <c r="D1210">
        <v>6.7000000000000004E-2</v>
      </c>
      <c r="E1210">
        <v>0.13300000000000001</v>
      </c>
      <c r="F1210">
        <v>1</v>
      </c>
    </row>
    <row r="1211" spans="1:6" x14ac:dyDescent="0.3">
      <c r="A1211" s="1" t="s">
        <v>4388</v>
      </c>
      <c r="B1211">
        <v>0.23715613942011901</v>
      </c>
      <c r="C1211">
        <v>-0.35049724708413299</v>
      </c>
      <c r="D1211">
        <v>0.33300000000000002</v>
      </c>
      <c r="E1211">
        <v>0.33300000000000002</v>
      </c>
      <c r="F1211">
        <v>1</v>
      </c>
    </row>
    <row r="1212" spans="1:6" x14ac:dyDescent="0.3">
      <c r="A1212" s="1" t="s">
        <v>1619</v>
      </c>
      <c r="B1212">
        <v>0.23727146325094201</v>
      </c>
      <c r="C1212">
        <v>0.41344071434451501</v>
      </c>
      <c r="D1212">
        <v>1</v>
      </c>
      <c r="E1212">
        <v>0.96699999999999997</v>
      </c>
      <c r="F1212">
        <v>1</v>
      </c>
    </row>
    <row r="1213" spans="1:6" x14ac:dyDescent="0.3">
      <c r="A1213" s="1" t="s">
        <v>3343</v>
      </c>
      <c r="B1213">
        <v>0.23793046573680801</v>
      </c>
      <c r="C1213">
        <v>-0.35755200461808401</v>
      </c>
      <c r="D1213">
        <v>6.7000000000000004E-2</v>
      </c>
      <c r="E1213">
        <v>0.13300000000000001</v>
      </c>
      <c r="F1213">
        <v>1</v>
      </c>
    </row>
    <row r="1214" spans="1:6" x14ac:dyDescent="0.3">
      <c r="A1214" s="1" t="s">
        <v>2093</v>
      </c>
      <c r="B1214">
        <v>0.23807762952690201</v>
      </c>
      <c r="C1214">
        <v>0.37345839552744398</v>
      </c>
      <c r="D1214">
        <v>1</v>
      </c>
      <c r="E1214">
        <v>1</v>
      </c>
      <c r="F1214">
        <v>1</v>
      </c>
    </row>
    <row r="1215" spans="1:6" x14ac:dyDescent="0.3">
      <c r="A1215" s="1" t="s">
        <v>636</v>
      </c>
      <c r="B1215">
        <v>0.23870723995772899</v>
      </c>
      <c r="C1215">
        <v>0.41969887664870698</v>
      </c>
      <c r="D1215">
        <v>1</v>
      </c>
      <c r="E1215">
        <v>1</v>
      </c>
      <c r="F1215">
        <v>1</v>
      </c>
    </row>
    <row r="1216" spans="1:6" x14ac:dyDescent="0.3">
      <c r="A1216" s="1" t="s">
        <v>1642</v>
      </c>
      <c r="B1216">
        <v>0.23884040781605301</v>
      </c>
      <c r="C1216">
        <v>-0.52724700286486903</v>
      </c>
      <c r="D1216">
        <v>0.13300000000000001</v>
      </c>
      <c r="E1216">
        <v>0.13300000000000001</v>
      </c>
      <c r="F1216">
        <v>1</v>
      </c>
    </row>
    <row r="1217" spans="1:6" x14ac:dyDescent="0.3">
      <c r="A1217" s="1" t="s">
        <v>4956</v>
      </c>
      <c r="B1217">
        <v>0.23911370155709399</v>
      </c>
      <c r="C1217">
        <v>0.251538766995964</v>
      </c>
      <c r="D1217">
        <v>0.53300000000000003</v>
      </c>
      <c r="E1217">
        <v>0.3</v>
      </c>
      <c r="F1217">
        <v>1</v>
      </c>
    </row>
    <row r="1218" spans="1:6" x14ac:dyDescent="0.3">
      <c r="A1218" s="1" t="s">
        <v>1826</v>
      </c>
      <c r="B1218">
        <v>0.23925335415441201</v>
      </c>
      <c r="C1218">
        <v>-0.27008916336774402</v>
      </c>
      <c r="D1218">
        <v>0.13300000000000001</v>
      </c>
      <c r="E1218">
        <v>0.23300000000000001</v>
      </c>
      <c r="F1218">
        <v>1</v>
      </c>
    </row>
    <row r="1219" spans="1:6" x14ac:dyDescent="0.3">
      <c r="A1219" s="1" t="s">
        <v>3903</v>
      </c>
      <c r="B1219">
        <v>0.23925335415441301</v>
      </c>
      <c r="C1219">
        <v>-0.27008916336774402</v>
      </c>
      <c r="D1219">
        <v>0.13300000000000001</v>
      </c>
      <c r="E1219">
        <v>0.23300000000000001</v>
      </c>
      <c r="F1219">
        <v>1</v>
      </c>
    </row>
    <row r="1220" spans="1:6" x14ac:dyDescent="0.3">
      <c r="A1220" s="1" t="s">
        <v>3819</v>
      </c>
      <c r="B1220">
        <v>0.23925335415441301</v>
      </c>
      <c r="C1220">
        <v>-0.27008916336774402</v>
      </c>
      <c r="D1220">
        <v>0.13300000000000001</v>
      </c>
      <c r="E1220">
        <v>0.23300000000000001</v>
      </c>
      <c r="F1220">
        <v>1</v>
      </c>
    </row>
    <row r="1221" spans="1:6" x14ac:dyDescent="0.3">
      <c r="A1221" s="1" t="s">
        <v>3639</v>
      </c>
      <c r="B1221">
        <v>0.23925335415441401</v>
      </c>
      <c r="C1221">
        <v>-0.27008916336774402</v>
      </c>
      <c r="D1221">
        <v>0.13300000000000001</v>
      </c>
      <c r="E1221">
        <v>0.23300000000000001</v>
      </c>
      <c r="F1221">
        <v>1</v>
      </c>
    </row>
    <row r="1222" spans="1:6" x14ac:dyDescent="0.3">
      <c r="A1222" s="1" t="s">
        <v>2941</v>
      </c>
      <c r="B1222">
        <v>0.24140557455801601</v>
      </c>
      <c r="C1222">
        <v>0.27753397552890902</v>
      </c>
      <c r="D1222">
        <v>0.13300000000000001</v>
      </c>
      <c r="E1222">
        <v>0.1</v>
      </c>
      <c r="F1222">
        <v>1</v>
      </c>
    </row>
    <row r="1223" spans="1:6" x14ac:dyDescent="0.3">
      <c r="A1223" s="1" t="s">
        <v>5764</v>
      </c>
      <c r="B1223">
        <v>0.24140557455801601</v>
      </c>
      <c r="C1223">
        <v>0.27753397552890902</v>
      </c>
      <c r="D1223">
        <v>0.13300000000000001</v>
      </c>
      <c r="E1223">
        <v>0.1</v>
      </c>
      <c r="F1223">
        <v>1</v>
      </c>
    </row>
    <row r="1224" spans="1:6" x14ac:dyDescent="0.3">
      <c r="A1224" s="1" t="s">
        <v>4803</v>
      </c>
      <c r="B1224">
        <v>0.24155267661792101</v>
      </c>
      <c r="C1224">
        <v>-0.25633975325978597</v>
      </c>
      <c r="D1224">
        <v>0.13300000000000001</v>
      </c>
      <c r="E1224">
        <v>0.36699999999999999</v>
      </c>
      <c r="F1224">
        <v>1</v>
      </c>
    </row>
    <row r="1225" spans="1:6" x14ac:dyDescent="0.3">
      <c r="A1225" s="1" t="s">
        <v>4771</v>
      </c>
      <c r="B1225">
        <v>0.241552676618186</v>
      </c>
      <c r="C1225">
        <v>-0.25633975325978597</v>
      </c>
      <c r="D1225">
        <v>0.2</v>
      </c>
      <c r="E1225">
        <v>0.33300000000000002</v>
      </c>
      <c r="F1225">
        <v>1</v>
      </c>
    </row>
    <row r="1226" spans="1:6" x14ac:dyDescent="0.3">
      <c r="A1226" s="1" t="s">
        <v>6009</v>
      </c>
      <c r="B1226">
        <v>0.241552676618186</v>
      </c>
      <c r="C1226">
        <v>-0.25633975325978597</v>
      </c>
      <c r="D1226">
        <v>0.2</v>
      </c>
      <c r="E1226">
        <v>0.33300000000000002</v>
      </c>
      <c r="F1226">
        <v>1</v>
      </c>
    </row>
    <row r="1227" spans="1:6" x14ac:dyDescent="0.3">
      <c r="A1227" s="1" t="s">
        <v>4597</v>
      </c>
      <c r="B1227">
        <v>0.241552676618186</v>
      </c>
      <c r="C1227">
        <v>-0.25633975325978597</v>
      </c>
      <c r="D1227">
        <v>0.2</v>
      </c>
      <c r="E1227">
        <v>0.33300000000000002</v>
      </c>
      <c r="F1227">
        <v>1</v>
      </c>
    </row>
    <row r="1228" spans="1:6" x14ac:dyDescent="0.3">
      <c r="A1228" s="1" t="s">
        <v>3454</v>
      </c>
      <c r="B1228">
        <v>0.24165425594919099</v>
      </c>
      <c r="C1228">
        <v>0.27563444261342701</v>
      </c>
      <c r="D1228">
        <v>0.4</v>
      </c>
      <c r="E1228">
        <v>0.16700000000000001</v>
      </c>
      <c r="F1228">
        <v>1</v>
      </c>
    </row>
    <row r="1229" spans="1:6" x14ac:dyDescent="0.3">
      <c r="A1229" s="1" t="s">
        <v>6010</v>
      </c>
      <c r="B1229">
        <v>0.24165425605931101</v>
      </c>
      <c r="C1229">
        <v>0.27563444261342701</v>
      </c>
      <c r="D1229">
        <v>0.33300000000000002</v>
      </c>
      <c r="E1229">
        <v>0.2</v>
      </c>
      <c r="F1229">
        <v>1</v>
      </c>
    </row>
    <row r="1230" spans="1:6" x14ac:dyDescent="0.3">
      <c r="A1230" s="1" t="s">
        <v>4663</v>
      </c>
      <c r="B1230">
        <v>0.241908455619713</v>
      </c>
      <c r="C1230">
        <v>-0.35755200461808401</v>
      </c>
      <c r="D1230">
        <v>6.7000000000000004E-2</v>
      </c>
      <c r="E1230">
        <v>0.13300000000000001</v>
      </c>
      <c r="F1230">
        <v>1</v>
      </c>
    </row>
    <row r="1231" spans="1:6" x14ac:dyDescent="0.3">
      <c r="A1231" s="1" t="s">
        <v>823</v>
      </c>
      <c r="B1231">
        <v>0.242020466884525</v>
      </c>
      <c r="C1231">
        <v>-0.32192809488736202</v>
      </c>
      <c r="D1231">
        <v>0.2</v>
      </c>
      <c r="E1231">
        <v>0.26700000000000002</v>
      </c>
      <c r="F1231">
        <v>1</v>
      </c>
    </row>
    <row r="1232" spans="1:6" x14ac:dyDescent="0.3">
      <c r="A1232" s="1" t="s">
        <v>2897</v>
      </c>
      <c r="B1232">
        <v>0.242020466884525</v>
      </c>
      <c r="C1232">
        <v>-0.32192809488736202</v>
      </c>
      <c r="D1232">
        <v>0.2</v>
      </c>
      <c r="E1232">
        <v>0.26700000000000002</v>
      </c>
      <c r="F1232">
        <v>1</v>
      </c>
    </row>
    <row r="1233" spans="1:6" x14ac:dyDescent="0.3">
      <c r="A1233" s="1" t="s">
        <v>3440</v>
      </c>
      <c r="B1233">
        <v>0.24227315943923999</v>
      </c>
      <c r="C1233">
        <v>-0.39689015256858401</v>
      </c>
      <c r="D1233">
        <v>0.66700000000000004</v>
      </c>
      <c r="E1233">
        <v>0.63300000000000001</v>
      </c>
      <c r="F1233">
        <v>1</v>
      </c>
    </row>
    <row r="1234" spans="1:6" x14ac:dyDescent="0.3">
      <c r="A1234" s="1" t="s">
        <v>936</v>
      </c>
      <c r="B1234">
        <v>0.24231344464530599</v>
      </c>
      <c r="C1234">
        <v>0.64636304538529898</v>
      </c>
      <c r="D1234">
        <v>0.33300000000000002</v>
      </c>
      <c r="E1234">
        <v>0.2</v>
      </c>
      <c r="F1234">
        <v>1</v>
      </c>
    </row>
    <row r="1235" spans="1:6" x14ac:dyDescent="0.3">
      <c r="A1235" s="1" t="s">
        <v>1807</v>
      </c>
      <c r="B1235">
        <v>0.24281955257261501</v>
      </c>
      <c r="C1235">
        <v>-0.35484271736009698</v>
      </c>
      <c r="D1235">
        <v>1</v>
      </c>
      <c r="E1235">
        <v>1</v>
      </c>
      <c r="F1235">
        <v>1</v>
      </c>
    </row>
    <row r="1236" spans="1:6" x14ac:dyDescent="0.3">
      <c r="A1236" s="1" t="s">
        <v>2169</v>
      </c>
      <c r="B1236">
        <v>0.242976592824694</v>
      </c>
      <c r="C1236">
        <v>0.39592867633113898</v>
      </c>
      <c r="D1236">
        <v>0.26700000000000002</v>
      </c>
      <c r="E1236">
        <v>0.16700000000000001</v>
      </c>
      <c r="F1236">
        <v>1</v>
      </c>
    </row>
    <row r="1237" spans="1:6" x14ac:dyDescent="0.3">
      <c r="A1237" s="1" t="s">
        <v>1617</v>
      </c>
      <c r="B1237">
        <v>0.243540882535244</v>
      </c>
      <c r="C1237">
        <v>-0.34577483684172999</v>
      </c>
      <c r="D1237">
        <v>0.4</v>
      </c>
      <c r="E1237">
        <v>0.56699999999999995</v>
      </c>
      <c r="F1237">
        <v>1</v>
      </c>
    </row>
    <row r="1238" spans="1:6" x14ac:dyDescent="0.3">
      <c r="A1238" s="1" t="s">
        <v>2296</v>
      </c>
      <c r="B1238">
        <v>0.243843515954417</v>
      </c>
      <c r="C1238">
        <v>-0.28950661719498499</v>
      </c>
      <c r="D1238">
        <v>0.6</v>
      </c>
      <c r="E1238">
        <v>0.63300000000000001</v>
      </c>
      <c r="F1238">
        <v>1</v>
      </c>
    </row>
    <row r="1239" spans="1:6" x14ac:dyDescent="0.3">
      <c r="A1239" s="1" t="s">
        <v>4044</v>
      </c>
      <c r="B1239">
        <v>0.24412132731980901</v>
      </c>
      <c r="C1239">
        <v>-0.44579975304953101</v>
      </c>
      <c r="D1239">
        <v>0.53300000000000003</v>
      </c>
      <c r="E1239">
        <v>0.56699999999999995</v>
      </c>
      <c r="F1239">
        <v>1</v>
      </c>
    </row>
    <row r="1240" spans="1:6" x14ac:dyDescent="0.3">
      <c r="A1240" s="1" t="s">
        <v>3510</v>
      </c>
      <c r="B1240">
        <v>0.244190970151241</v>
      </c>
      <c r="C1240">
        <v>0.274174963438994</v>
      </c>
      <c r="D1240">
        <v>0.33300000000000002</v>
      </c>
      <c r="E1240">
        <v>0.4</v>
      </c>
      <c r="F1240">
        <v>1</v>
      </c>
    </row>
    <row r="1241" spans="1:6" x14ac:dyDescent="0.3">
      <c r="A1241" s="1" t="s">
        <v>4810</v>
      </c>
      <c r="B1241">
        <v>0.24419097017394201</v>
      </c>
      <c r="C1241">
        <v>0.274174963438994</v>
      </c>
      <c r="D1241">
        <v>0.53300000000000003</v>
      </c>
      <c r="E1241">
        <v>0.3</v>
      </c>
      <c r="F1241">
        <v>1</v>
      </c>
    </row>
    <row r="1242" spans="1:6" x14ac:dyDescent="0.3">
      <c r="A1242" s="1" t="s">
        <v>1033</v>
      </c>
      <c r="B1242">
        <v>0.24466943136475999</v>
      </c>
      <c r="C1242">
        <v>-0.27563444261342701</v>
      </c>
      <c r="D1242">
        <v>0.26700000000000002</v>
      </c>
      <c r="E1242">
        <v>0.33300000000000002</v>
      </c>
      <c r="F1242">
        <v>1</v>
      </c>
    </row>
    <row r="1243" spans="1:6" x14ac:dyDescent="0.3">
      <c r="A1243" s="1" t="s">
        <v>1534</v>
      </c>
      <c r="B1243">
        <v>0.24490547090832701</v>
      </c>
      <c r="C1243">
        <v>-0.38466385023532501</v>
      </c>
      <c r="D1243">
        <v>0.2</v>
      </c>
      <c r="E1243">
        <v>0.23300000000000001</v>
      </c>
      <c r="F1243">
        <v>1</v>
      </c>
    </row>
    <row r="1244" spans="1:6" x14ac:dyDescent="0.3">
      <c r="A1244" s="1" t="s">
        <v>2035</v>
      </c>
      <c r="B1244">
        <v>0.244966846746029</v>
      </c>
      <c r="C1244">
        <v>-0.263034405833794</v>
      </c>
      <c r="D1244">
        <v>0.26700000000000002</v>
      </c>
      <c r="E1244">
        <v>0.433</v>
      </c>
      <c r="F1244">
        <v>1</v>
      </c>
    </row>
    <row r="1245" spans="1:6" x14ac:dyDescent="0.3">
      <c r="A1245" s="1" t="s">
        <v>3135</v>
      </c>
      <c r="B1245">
        <v>0.245243314717003</v>
      </c>
      <c r="C1245">
        <v>-0.44360665147561501</v>
      </c>
      <c r="D1245">
        <v>0.4</v>
      </c>
      <c r="E1245">
        <v>0.46700000000000003</v>
      </c>
      <c r="F1245">
        <v>1</v>
      </c>
    </row>
    <row r="1246" spans="1:6" x14ac:dyDescent="0.3">
      <c r="A1246" s="1" t="s">
        <v>6011</v>
      </c>
      <c r="B1246">
        <v>0.24585059742689</v>
      </c>
      <c r="C1246">
        <v>-0.35755200461808401</v>
      </c>
      <c r="D1246">
        <v>6.7000000000000004E-2</v>
      </c>
      <c r="E1246">
        <v>0.13300000000000001</v>
      </c>
      <c r="F1246">
        <v>1</v>
      </c>
    </row>
    <row r="1247" spans="1:6" x14ac:dyDescent="0.3">
      <c r="A1247" s="1" t="s">
        <v>5689</v>
      </c>
      <c r="B1247">
        <v>0.246523545323211</v>
      </c>
      <c r="C1247">
        <v>-0.49032562658308099</v>
      </c>
      <c r="D1247">
        <v>0.26700000000000002</v>
      </c>
      <c r="E1247">
        <v>0.33300000000000002</v>
      </c>
      <c r="F1247">
        <v>1</v>
      </c>
    </row>
    <row r="1248" spans="1:6" x14ac:dyDescent="0.3">
      <c r="A1248" s="1" t="s">
        <v>1607</v>
      </c>
      <c r="B1248">
        <v>0.24685981259540299</v>
      </c>
      <c r="C1248">
        <v>-0.27008916336774402</v>
      </c>
      <c r="D1248">
        <v>0.13300000000000001</v>
      </c>
      <c r="E1248">
        <v>0.23300000000000001</v>
      </c>
      <c r="F1248">
        <v>1</v>
      </c>
    </row>
    <row r="1249" spans="1:6" x14ac:dyDescent="0.3">
      <c r="A1249" s="1" t="s">
        <v>2540</v>
      </c>
      <c r="B1249">
        <v>0.246910456212345</v>
      </c>
      <c r="C1249">
        <v>-0.33880191345175897</v>
      </c>
      <c r="D1249">
        <v>0.13300000000000001</v>
      </c>
      <c r="E1249">
        <v>0.2</v>
      </c>
      <c r="F1249">
        <v>1</v>
      </c>
    </row>
    <row r="1250" spans="1:6" x14ac:dyDescent="0.3">
      <c r="A1250" s="1" t="s">
        <v>4795</v>
      </c>
      <c r="B1250">
        <v>0.24738761777829299</v>
      </c>
      <c r="C1250">
        <v>-0.30666133823405201</v>
      </c>
      <c r="D1250">
        <v>0.26700000000000002</v>
      </c>
      <c r="E1250">
        <v>0.33300000000000002</v>
      </c>
      <c r="F1250">
        <v>1</v>
      </c>
    </row>
    <row r="1251" spans="1:6" x14ac:dyDescent="0.3">
      <c r="A1251" s="1" t="s">
        <v>6012</v>
      </c>
      <c r="B1251">
        <v>0.24823359645602899</v>
      </c>
      <c r="C1251">
        <v>0.51772316325340795</v>
      </c>
      <c r="D1251">
        <v>0.93300000000000005</v>
      </c>
      <c r="E1251">
        <v>0.8</v>
      </c>
      <c r="F1251">
        <v>1</v>
      </c>
    </row>
    <row r="1252" spans="1:6" x14ac:dyDescent="0.3">
      <c r="A1252" s="1" t="s">
        <v>209</v>
      </c>
      <c r="B1252">
        <v>0.250545765132761</v>
      </c>
      <c r="C1252">
        <v>-0.29768054864068499</v>
      </c>
      <c r="D1252">
        <v>0.53300000000000003</v>
      </c>
      <c r="E1252">
        <v>0.56699999999999995</v>
      </c>
      <c r="F1252">
        <v>1</v>
      </c>
    </row>
    <row r="1253" spans="1:6" x14ac:dyDescent="0.3">
      <c r="A1253" s="1" t="s">
        <v>1042</v>
      </c>
      <c r="B1253">
        <v>0.25067714304777799</v>
      </c>
      <c r="C1253">
        <v>-0.51457317282975801</v>
      </c>
      <c r="D1253">
        <v>0.2</v>
      </c>
      <c r="E1253">
        <v>0.33300000000000002</v>
      </c>
      <c r="F1253">
        <v>1</v>
      </c>
    </row>
    <row r="1254" spans="1:6" x14ac:dyDescent="0.3">
      <c r="A1254" s="1" t="s">
        <v>868</v>
      </c>
      <c r="B1254">
        <v>0.25094298684406502</v>
      </c>
      <c r="C1254">
        <v>-0.25633975325978597</v>
      </c>
      <c r="D1254">
        <v>0.2</v>
      </c>
      <c r="E1254">
        <v>0.3</v>
      </c>
      <c r="F1254">
        <v>1</v>
      </c>
    </row>
    <row r="1255" spans="1:6" x14ac:dyDescent="0.3">
      <c r="A1255" s="1" t="s">
        <v>1934</v>
      </c>
      <c r="B1255">
        <v>0.25094298684406602</v>
      </c>
      <c r="C1255">
        <v>-0.25633975325978597</v>
      </c>
      <c r="D1255">
        <v>0.2</v>
      </c>
      <c r="E1255">
        <v>0.3</v>
      </c>
      <c r="F1255">
        <v>1</v>
      </c>
    </row>
    <row r="1256" spans="1:6" x14ac:dyDescent="0.3">
      <c r="A1256" s="1" t="s">
        <v>4200</v>
      </c>
      <c r="B1256">
        <v>0.25100145048832301</v>
      </c>
      <c r="C1256">
        <v>-0.30485458152842099</v>
      </c>
      <c r="D1256">
        <v>6.7000000000000004E-2</v>
      </c>
      <c r="E1256">
        <v>0.23300000000000001</v>
      </c>
      <c r="F1256">
        <v>1</v>
      </c>
    </row>
    <row r="1257" spans="1:6" x14ac:dyDescent="0.3">
      <c r="A1257" s="1" t="s">
        <v>2392</v>
      </c>
      <c r="B1257">
        <v>0.25116450708437899</v>
      </c>
      <c r="C1257">
        <v>-0.292781749227846</v>
      </c>
      <c r="D1257">
        <v>0.33300000000000002</v>
      </c>
      <c r="E1257">
        <v>0.36699999999999999</v>
      </c>
      <c r="F1257">
        <v>1</v>
      </c>
    </row>
    <row r="1258" spans="1:6" x14ac:dyDescent="0.3">
      <c r="A1258" s="1" t="s">
        <v>3619</v>
      </c>
      <c r="B1258">
        <v>0.25137061861002902</v>
      </c>
      <c r="C1258">
        <v>-0.34792330342030697</v>
      </c>
      <c r="D1258">
        <v>0.33300000000000002</v>
      </c>
      <c r="E1258">
        <v>0.46700000000000003</v>
      </c>
      <c r="F1258">
        <v>1</v>
      </c>
    </row>
    <row r="1259" spans="1:6" x14ac:dyDescent="0.3">
      <c r="A1259" s="1" t="s">
        <v>104</v>
      </c>
      <c r="B1259">
        <v>0.25144233387068099</v>
      </c>
      <c r="C1259">
        <v>-0.35363695461470002</v>
      </c>
      <c r="D1259">
        <v>0.2</v>
      </c>
      <c r="E1259">
        <v>0.23300000000000001</v>
      </c>
      <c r="F1259">
        <v>1</v>
      </c>
    </row>
    <row r="1260" spans="1:6" x14ac:dyDescent="0.3">
      <c r="A1260" s="1" t="s">
        <v>4889</v>
      </c>
      <c r="B1260">
        <v>0.25158598419084699</v>
      </c>
      <c r="C1260">
        <v>-0.27563444261342701</v>
      </c>
      <c r="D1260">
        <v>0.2</v>
      </c>
      <c r="E1260">
        <v>0.4</v>
      </c>
      <c r="F1260">
        <v>1</v>
      </c>
    </row>
    <row r="1261" spans="1:6" x14ac:dyDescent="0.3">
      <c r="A1261" s="1" t="s">
        <v>1888</v>
      </c>
      <c r="B1261">
        <v>0.25158598420098399</v>
      </c>
      <c r="C1261">
        <v>-0.27563444261342701</v>
      </c>
      <c r="D1261">
        <v>0.26700000000000002</v>
      </c>
      <c r="E1261">
        <v>0.36699999999999999</v>
      </c>
      <c r="F1261">
        <v>1</v>
      </c>
    </row>
    <row r="1262" spans="1:6" x14ac:dyDescent="0.3">
      <c r="A1262" s="1" t="s">
        <v>2277</v>
      </c>
      <c r="B1262">
        <v>0.25167682893471</v>
      </c>
      <c r="C1262">
        <v>-0.30666133823405201</v>
      </c>
      <c r="D1262">
        <v>0.26700000000000002</v>
      </c>
      <c r="E1262">
        <v>0.33300000000000002</v>
      </c>
      <c r="F1262">
        <v>1</v>
      </c>
    </row>
    <row r="1263" spans="1:6" x14ac:dyDescent="0.3">
      <c r="A1263" s="1" t="s">
        <v>2545</v>
      </c>
      <c r="B1263">
        <v>0.251970867489127</v>
      </c>
      <c r="C1263">
        <v>-0.37851162325373</v>
      </c>
      <c r="D1263">
        <v>0.66700000000000004</v>
      </c>
      <c r="E1263">
        <v>0.73299999999999998</v>
      </c>
      <c r="F1263">
        <v>1</v>
      </c>
    </row>
    <row r="1264" spans="1:6" x14ac:dyDescent="0.3">
      <c r="A1264" s="1" t="s">
        <v>377</v>
      </c>
      <c r="B1264">
        <v>0.252231613816429</v>
      </c>
      <c r="C1264">
        <v>0.41975990952124798</v>
      </c>
      <c r="D1264">
        <v>1</v>
      </c>
      <c r="E1264">
        <v>1</v>
      </c>
      <c r="F1264">
        <v>1</v>
      </c>
    </row>
    <row r="1265" spans="1:6" x14ac:dyDescent="0.3">
      <c r="A1265" s="1" t="s">
        <v>4666</v>
      </c>
      <c r="B1265">
        <v>0.25266703635959398</v>
      </c>
      <c r="C1265">
        <v>-0.36678233067162302</v>
      </c>
      <c r="D1265">
        <v>0.13300000000000001</v>
      </c>
      <c r="E1265">
        <v>0.33300000000000002</v>
      </c>
      <c r="F1265">
        <v>1</v>
      </c>
    </row>
    <row r="1266" spans="1:6" x14ac:dyDescent="0.3">
      <c r="A1266" s="1" t="s">
        <v>365</v>
      </c>
      <c r="B1266">
        <v>0.252801257499008</v>
      </c>
      <c r="C1266">
        <v>-0.58496250072115596</v>
      </c>
      <c r="D1266">
        <v>0.13300000000000001</v>
      </c>
      <c r="E1266">
        <v>0.16700000000000001</v>
      </c>
      <c r="F1266">
        <v>1</v>
      </c>
    </row>
    <row r="1267" spans="1:6" x14ac:dyDescent="0.3">
      <c r="A1267" s="1" t="s">
        <v>952</v>
      </c>
      <c r="B1267">
        <v>0.25302261868050102</v>
      </c>
      <c r="C1267">
        <v>-0.32192809488736202</v>
      </c>
      <c r="D1267">
        <v>6.7000000000000004E-2</v>
      </c>
      <c r="E1267">
        <v>0.13300000000000001</v>
      </c>
      <c r="F1267">
        <v>1</v>
      </c>
    </row>
    <row r="1268" spans="1:6" x14ac:dyDescent="0.3">
      <c r="A1268" s="1" t="s">
        <v>3815</v>
      </c>
      <c r="B1268">
        <v>0.25374618498676799</v>
      </c>
      <c r="C1268">
        <v>0.32681031626710899</v>
      </c>
      <c r="D1268">
        <v>0.66700000000000004</v>
      </c>
      <c r="E1268">
        <v>0.53300000000000003</v>
      </c>
      <c r="F1268">
        <v>1</v>
      </c>
    </row>
    <row r="1269" spans="1:6" x14ac:dyDescent="0.3">
      <c r="A1269" s="1" t="s">
        <v>3951</v>
      </c>
      <c r="B1269">
        <v>0.253982200127567</v>
      </c>
      <c r="C1269">
        <v>0.35147237050137797</v>
      </c>
      <c r="D1269">
        <v>0.6</v>
      </c>
      <c r="E1269">
        <v>0.53300000000000003</v>
      </c>
      <c r="F1269">
        <v>1</v>
      </c>
    </row>
    <row r="1270" spans="1:6" x14ac:dyDescent="0.3">
      <c r="A1270" s="1" t="s">
        <v>5816</v>
      </c>
      <c r="B1270">
        <v>0.254480540024691</v>
      </c>
      <c r="C1270">
        <v>-0.32192809488736202</v>
      </c>
      <c r="D1270">
        <v>6.7000000000000004E-2</v>
      </c>
      <c r="E1270">
        <v>0.13300000000000001</v>
      </c>
      <c r="F1270">
        <v>1</v>
      </c>
    </row>
    <row r="1271" spans="1:6" x14ac:dyDescent="0.3">
      <c r="A1271" s="1" t="s">
        <v>4742</v>
      </c>
      <c r="B1271">
        <v>0.25461475175103299</v>
      </c>
      <c r="C1271">
        <v>-0.28950661719498499</v>
      </c>
      <c r="D1271">
        <v>0.13300000000000001</v>
      </c>
      <c r="E1271">
        <v>0.3</v>
      </c>
      <c r="F1271">
        <v>1</v>
      </c>
    </row>
    <row r="1272" spans="1:6" x14ac:dyDescent="0.3">
      <c r="A1272" s="1" t="s">
        <v>1651</v>
      </c>
      <c r="B1272">
        <v>0.25483037693558902</v>
      </c>
      <c r="C1272">
        <v>-0.263034405833794</v>
      </c>
      <c r="D1272">
        <v>0.2</v>
      </c>
      <c r="E1272">
        <v>0.5</v>
      </c>
      <c r="F1272">
        <v>1</v>
      </c>
    </row>
    <row r="1273" spans="1:6" x14ac:dyDescent="0.3">
      <c r="A1273" s="1" t="s">
        <v>6013</v>
      </c>
      <c r="B1273">
        <v>0.25512547773934102</v>
      </c>
      <c r="C1273">
        <v>-0.602664502454615</v>
      </c>
      <c r="D1273">
        <v>0.33300000000000002</v>
      </c>
      <c r="E1273">
        <v>0.433</v>
      </c>
      <c r="F1273">
        <v>1</v>
      </c>
    </row>
    <row r="1274" spans="1:6" x14ac:dyDescent="0.3">
      <c r="A1274" s="1" t="s">
        <v>500</v>
      </c>
      <c r="B1274">
        <v>0.25545745631559402</v>
      </c>
      <c r="C1274">
        <v>0.38911415421336898</v>
      </c>
      <c r="D1274">
        <v>1</v>
      </c>
      <c r="E1274">
        <v>1</v>
      </c>
      <c r="F1274">
        <v>1</v>
      </c>
    </row>
    <row r="1275" spans="1:6" x14ac:dyDescent="0.3">
      <c r="A1275" s="1" t="s">
        <v>2435</v>
      </c>
      <c r="B1275">
        <v>0.25550376824600601</v>
      </c>
      <c r="C1275">
        <v>-0.30812229536233199</v>
      </c>
      <c r="D1275">
        <v>0.4</v>
      </c>
      <c r="E1275">
        <v>0.433</v>
      </c>
      <c r="F1275">
        <v>1</v>
      </c>
    </row>
    <row r="1276" spans="1:6" x14ac:dyDescent="0.3">
      <c r="A1276" s="1" t="s">
        <v>5932</v>
      </c>
      <c r="B1276">
        <v>0.25552364666830102</v>
      </c>
      <c r="C1276">
        <v>-0.30666133823405201</v>
      </c>
      <c r="D1276">
        <v>0.2</v>
      </c>
      <c r="E1276">
        <v>0.33300000000000002</v>
      </c>
      <c r="F1276">
        <v>1</v>
      </c>
    </row>
    <row r="1277" spans="1:6" x14ac:dyDescent="0.3">
      <c r="A1277" s="1" t="s">
        <v>320</v>
      </c>
      <c r="B1277">
        <v>0.255752933670778</v>
      </c>
      <c r="C1277">
        <v>-0.50250034052918302</v>
      </c>
      <c r="D1277">
        <v>0.13300000000000001</v>
      </c>
      <c r="E1277">
        <v>0.2</v>
      </c>
      <c r="F1277">
        <v>1</v>
      </c>
    </row>
    <row r="1278" spans="1:6" x14ac:dyDescent="0.3">
      <c r="A1278" s="1" t="s">
        <v>4172</v>
      </c>
      <c r="B1278">
        <v>0.255952068501134</v>
      </c>
      <c r="C1278">
        <v>-0.27008916336774402</v>
      </c>
      <c r="D1278">
        <v>0.13300000000000001</v>
      </c>
      <c r="E1278">
        <v>0.23300000000000001</v>
      </c>
      <c r="F1278">
        <v>1</v>
      </c>
    </row>
    <row r="1279" spans="1:6" x14ac:dyDescent="0.3">
      <c r="A1279" s="1" t="s">
        <v>4069</v>
      </c>
      <c r="B1279">
        <v>0.255952068501135</v>
      </c>
      <c r="C1279">
        <v>-0.27008916336774402</v>
      </c>
      <c r="D1279">
        <v>0.13300000000000001</v>
      </c>
      <c r="E1279">
        <v>0.23300000000000001</v>
      </c>
      <c r="F1279">
        <v>1</v>
      </c>
    </row>
    <row r="1280" spans="1:6" x14ac:dyDescent="0.3">
      <c r="A1280" s="1" t="s">
        <v>6014</v>
      </c>
      <c r="B1280">
        <v>0.255952068501136</v>
      </c>
      <c r="C1280">
        <v>-0.27008916336774402</v>
      </c>
      <c r="D1280">
        <v>0.13300000000000001</v>
      </c>
      <c r="E1280">
        <v>0.23300000000000001</v>
      </c>
      <c r="F1280">
        <v>1</v>
      </c>
    </row>
    <row r="1281" spans="1:6" x14ac:dyDescent="0.3">
      <c r="A1281" s="1" t="s">
        <v>3153</v>
      </c>
      <c r="B1281">
        <v>0.25687225910668898</v>
      </c>
      <c r="C1281">
        <v>-0.27563444261342701</v>
      </c>
      <c r="D1281">
        <v>0.13300000000000001</v>
      </c>
      <c r="E1281">
        <v>0.4</v>
      </c>
      <c r="F1281">
        <v>1</v>
      </c>
    </row>
    <row r="1282" spans="1:6" x14ac:dyDescent="0.3">
      <c r="A1282" s="1" t="s">
        <v>2805</v>
      </c>
      <c r="B1282">
        <v>0.25687225911390499</v>
      </c>
      <c r="C1282">
        <v>-0.27563444261342701</v>
      </c>
      <c r="D1282">
        <v>0.13300000000000001</v>
      </c>
      <c r="E1282">
        <v>0.4</v>
      </c>
      <c r="F1282">
        <v>1</v>
      </c>
    </row>
    <row r="1283" spans="1:6" x14ac:dyDescent="0.3">
      <c r="A1283" s="1" t="s">
        <v>2621</v>
      </c>
      <c r="B1283">
        <v>0.25687225912299999</v>
      </c>
      <c r="C1283">
        <v>-0.27563444261342701</v>
      </c>
      <c r="D1283">
        <v>0.2</v>
      </c>
      <c r="E1283">
        <v>0.36699999999999999</v>
      </c>
      <c r="F1283">
        <v>1</v>
      </c>
    </row>
    <row r="1284" spans="1:6" x14ac:dyDescent="0.3">
      <c r="A1284" s="1" t="s">
        <v>1411</v>
      </c>
      <c r="B1284">
        <v>0.25693468548403797</v>
      </c>
      <c r="C1284">
        <v>0.33865145247848899</v>
      </c>
      <c r="D1284">
        <v>1</v>
      </c>
      <c r="E1284">
        <v>0.86699999999999999</v>
      </c>
      <c r="F1284">
        <v>1</v>
      </c>
    </row>
    <row r="1285" spans="1:6" x14ac:dyDescent="0.3">
      <c r="A1285" s="1" t="s">
        <v>1339</v>
      </c>
      <c r="B1285">
        <v>0.25756127636169901</v>
      </c>
      <c r="C1285">
        <v>0.43513870533535298</v>
      </c>
      <c r="D1285">
        <v>1</v>
      </c>
      <c r="E1285">
        <v>1</v>
      </c>
      <c r="F1285">
        <v>1</v>
      </c>
    </row>
    <row r="1286" spans="1:6" x14ac:dyDescent="0.3">
      <c r="A1286" s="1" t="s">
        <v>6015</v>
      </c>
      <c r="B1286">
        <v>0.25767059007008802</v>
      </c>
      <c r="C1286">
        <v>0.466567799918926</v>
      </c>
      <c r="D1286">
        <v>0.6</v>
      </c>
      <c r="E1286">
        <v>0.3</v>
      </c>
      <c r="F1286">
        <v>1</v>
      </c>
    </row>
    <row r="1287" spans="1:6" x14ac:dyDescent="0.3">
      <c r="A1287" s="1" t="s">
        <v>2305</v>
      </c>
      <c r="B1287">
        <v>0.25836875772273399</v>
      </c>
      <c r="C1287">
        <v>-0.41093310094610702</v>
      </c>
      <c r="D1287">
        <v>0.66700000000000004</v>
      </c>
      <c r="E1287">
        <v>0.8</v>
      </c>
      <c r="F1287">
        <v>1</v>
      </c>
    </row>
    <row r="1288" spans="1:6" x14ac:dyDescent="0.3">
      <c r="A1288" s="1" t="s">
        <v>2034</v>
      </c>
      <c r="B1288">
        <v>0.258714022447742</v>
      </c>
      <c r="C1288">
        <v>-0.49074715910350503</v>
      </c>
      <c r="D1288">
        <v>0.66700000000000004</v>
      </c>
      <c r="E1288">
        <v>0.8</v>
      </c>
      <c r="F1288">
        <v>1</v>
      </c>
    </row>
    <row r="1289" spans="1:6" x14ac:dyDescent="0.3">
      <c r="A1289" s="1" t="s">
        <v>6016</v>
      </c>
      <c r="B1289">
        <v>0.25878990318740103</v>
      </c>
      <c r="C1289">
        <v>-0.32192809488736202</v>
      </c>
      <c r="D1289">
        <v>6.7000000000000004E-2</v>
      </c>
      <c r="E1289">
        <v>0.13300000000000001</v>
      </c>
      <c r="F1289">
        <v>1</v>
      </c>
    </row>
    <row r="1290" spans="1:6" x14ac:dyDescent="0.3">
      <c r="A1290" s="1" t="s">
        <v>5801</v>
      </c>
      <c r="B1290">
        <v>0.25878990318740203</v>
      </c>
      <c r="C1290">
        <v>-0.32192809488736202</v>
      </c>
      <c r="D1290">
        <v>6.7000000000000004E-2</v>
      </c>
      <c r="E1290">
        <v>0.13300000000000001</v>
      </c>
      <c r="F1290">
        <v>1</v>
      </c>
    </row>
    <row r="1291" spans="1:6" x14ac:dyDescent="0.3">
      <c r="A1291" s="1" t="s">
        <v>3987</v>
      </c>
      <c r="B1291">
        <v>0.25886961973049599</v>
      </c>
      <c r="C1291">
        <v>-0.40880554556732901</v>
      </c>
      <c r="D1291">
        <v>0.6</v>
      </c>
      <c r="E1291">
        <v>0.56699999999999995</v>
      </c>
      <c r="F1291">
        <v>1</v>
      </c>
    </row>
    <row r="1292" spans="1:6" x14ac:dyDescent="0.3">
      <c r="A1292" s="1" t="s">
        <v>1720</v>
      </c>
      <c r="B1292">
        <v>0.259017941335766</v>
      </c>
      <c r="C1292">
        <v>0.31410859042806299</v>
      </c>
      <c r="D1292">
        <v>0.26700000000000002</v>
      </c>
      <c r="E1292">
        <v>0.16700000000000001</v>
      </c>
      <c r="F1292">
        <v>1</v>
      </c>
    </row>
    <row r="1293" spans="1:6" x14ac:dyDescent="0.3">
      <c r="A1293" s="1" t="s">
        <v>2022</v>
      </c>
      <c r="B1293">
        <v>0.25938765440817402</v>
      </c>
      <c r="C1293">
        <v>0.398549376490275</v>
      </c>
      <c r="D1293">
        <v>0.33300000000000002</v>
      </c>
      <c r="E1293">
        <v>0.3</v>
      </c>
      <c r="F1293">
        <v>1</v>
      </c>
    </row>
    <row r="1294" spans="1:6" x14ac:dyDescent="0.3">
      <c r="A1294" s="1" t="s">
        <v>1092</v>
      </c>
      <c r="B1294">
        <v>0.25969236820799901</v>
      </c>
      <c r="C1294">
        <v>-0.33560303178443901</v>
      </c>
      <c r="D1294">
        <v>0.26700000000000002</v>
      </c>
      <c r="E1294">
        <v>0.433</v>
      </c>
      <c r="F1294">
        <v>1</v>
      </c>
    </row>
    <row r="1295" spans="1:6" x14ac:dyDescent="0.3">
      <c r="A1295" s="1" t="s">
        <v>4153</v>
      </c>
      <c r="B1295">
        <v>0.25988988624154402</v>
      </c>
      <c r="C1295">
        <v>-0.292781749227846</v>
      </c>
      <c r="D1295">
        <v>0.33300000000000002</v>
      </c>
      <c r="E1295">
        <v>0.36699999999999999</v>
      </c>
      <c r="F1295">
        <v>1</v>
      </c>
    </row>
    <row r="1296" spans="1:6" x14ac:dyDescent="0.3">
      <c r="A1296" s="1" t="s">
        <v>774</v>
      </c>
      <c r="B1296">
        <v>0.26062425877811002</v>
      </c>
      <c r="C1296">
        <v>-0.50250034052918302</v>
      </c>
      <c r="D1296">
        <v>0.2</v>
      </c>
      <c r="E1296">
        <v>0.16700000000000001</v>
      </c>
      <c r="F1296">
        <v>1</v>
      </c>
    </row>
    <row r="1297" spans="1:6" x14ac:dyDescent="0.3">
      <c r="A1297" s="1" t="s">
        <v>4420</v>
      </c>
      <c r="B1297">
        <v>0.26142424711561302</v>
      </c>
      <c r="C1297">
        <v>-0.364996816779248</v>
      </c>
      <c r="D1297">
        <v>0.53300000000000003</v>
      </c>
      <c r="E1297">
        <v>0.73299999999999998</v>
      </c>
      <c r="F1297">
        <v>1</v>
      </c>
    </row>
    <row r="1298" spans="1:6" x14ac:dyDescent="0.3">
      <c r="A1298" s="1" t="s">
        <v>611</v>
      </c>
      <c r="B1298">
        <v>0.26162059780128699</v>
      </c>
      <c r="C1298">
        <v>-0.28950661719498499</v>
      </c>
      <c r="D1298">
        <v>0.13300000000000001</v>
      </c>
      <c r="E1298">
        <v>0.3</v>
      </c>
      <c r="F1298">
        <v>1</v>
      </c>
    </row>
    <row r="1299" spans="1:6" x14ac:dyDescent="0.3">
      <c r="A1299" s="1" t="s">
        <v>3164</v>
      </c>
      <c r="B1299">
        <v>0.26175678719798401</v>
      </c>
      <c r="C1299">
        <v>0.263034405833794</v>
      </c>
      <c r="D1299">
        <v>0.6</v>
      </c>
      <c r="E1299">
        <v>0.46700000000000003</v>
      </c>
      <c r="F1299">
        <v>1</v>
      </c>
    </row>
    <row r="1300" spans="1:6" x14ac:dyDescent="0.3">
      <c r="A1300" s="1" t="s">
        <v>1414</v>
      </c>
      <c r="B1300">
        <v>0.261928565625211</v>
      </c>
      <c r="C1300">
        <v>-0.30485458152842099</v>
      </c>
      <c r="D1300">
        <v>0.13300000000000001</v>
      </c>
      <c r="E1300">
        <v>0.2</v>
      </c>
      <c r="F1300">
        <v>1</v>
      </c>
    </row>
    <row r="1301" spans="1:6" x14ac:dyDescent="0.3">
      <c r="A1301" s="1" t="s">
        <v>4332</v>
      </c>
      <c r="B1301">
        <v>0.261928565625212</v>
      </c>
      <c r="C1301">
        <v>-0.30485458152842099</v>
      </c>
      <c r="D1301">
        <v>0.13300000000000001</v>
      </c>
      <c r="E1301">
        <v>0.2</v>
      </c>
      <c r="F1301">
        <v>1</v>
      </c>
    </row>
    <row r="1302" spans="1:6" x14ac:dyDescent="0.3">
      <c r="A1302" s="1" t="s">
        <v>806</v>
      </c>
      <c r="B1302">
        <v>0.26197709282814802</v>
      </c>
      <c r="C1302">
        <v>-0.30812229536233199</v>
      </c>
      <c r="D1302">
        <v>0.33300000000000002</v>
      </c>
      <c r="E1302">
        <v>0.433</v>
      </c>
      <c r="F1302">
        <v>1</v>
      </c>
    </row>
    <row r="1303" spans="1:6" x14ac:dyDescent="0.3">
      <c r="A1303" s="1" t="s">
        <v>4658</v>
      </c>
      <c r="B1303">
        <v>0.26200769269648899</v>
      </c>
      <c r="C1303">
        <v>-0.41503749927884398</v>
      </c>
      <c r="D1303">
        <v>0.26700000000000002</v>
      </c>
      <c r="E1303">
        <v>0.33300000000000002</v>
      </c>
      <c r="F1303">
        <v>1</v>
      </c>
    </row>
    <row r="1304" spans="1:6" x14ac:dyDescent="0.3">
      <c r="A1304" s="1" t="s">
        <v>1048</v>
      </c>
      <c r="B1304">
        <v>0.26218237608338701</v>
      </c>
      <c r="C1304">
        <v>0.37796212980169003</v>
      </c>
      <c r="D1304">
        <v>1</v>
      </c>
      <c r="E1304">
        <v>1</v>
      </c>
      <c r="F1304">
        <v>1</v>
      </c>
    </row>
    <row r="1305" spans="1:6" x14ac:dyDescent="0.3">
      <c r="A1305" s="1" t="s">
        <v>3971</v>
      </c>
      <c r="B1305">
        <v>0.26265134516122701</v>
      </c>
      <c r="C1305">
        <v>-0.30932805810772901</v>
      </c>
      <c r="D1305">
        <v>0.4</v>
      </c>
      <c r="E1305">
        <v>0.5</v>
      </c>
      <c r="F1305">
        <v>1</v>
      </c>
    </row>
    <row r="1306" spans="1:6" x14ac:dyDescent="0.3">
      <c r="A1306" s="1" t="s">
        <v>3251</v>
      </c>
      <c r="B1306">
        <v>0.26336095068462201</v>
      </c>
      <c r="C1306">
        <v>-0.25633975325978597</v>
      </c>
      <c r="D1306">
        <v>0.2</v>
      </c>
      <c r="E1306">
        <v>0.3</v>
      </c>
      <c r="F1306">
        <v>1</v>
      </c>
    </row>
    <row r="1307" spans="1:6" x14ac:dyDescent="0.3">
      <c r="A1307" s="1" t="s">
        <v>3864</v>
      </c>
      <c r="B1307">
        <v>0.26336095068462401</v>
      </c>
      <c r="C1307">
        <v>-0.25633975325978597</v>
      </c>
      <c r="D1307">
        <v>0.2</v>
      </c>
      <c r="E1307">
        <v>0.3</v>
      </c>
      <c r="F1307">
        <v>1</v>
      </c>
    </row>
    <row r="1308" spans="1:6" x14ac:dyDescent="0.3">
      <c r="A1308" s="1" t="s">
        <v>695</v>
      </c>
      <c r="B1308">
        <v>0.26368731262199202</v>
      </c>
      <c r="C1308">
        <v>0.37871598546681901</v>
      </c>
      <c r="D1308">
        <v>1</v>
      </c>
      <c r="E1308">
        <v>1</v>
      </c>
      <c r="F1308">
        <v>1</v>
      </c>
    </row>
    <row r="1309" spans="1:6" x14ac:dyDescent="0.3">
      <c r="A1309" s="1" t="s">
        <v>3277</v>
      </c>
      <c r="B1309">
        <v>0.26369601877658</v>
      </c>
      <c r="C1309">
        <v>-0.402098443571346</v>
      </c>
      <c r="D1309">
        <v>0.53300000000000003</v>
      </c>
      <c r="E1309">
        <v>0.56699999999999995</v>
      </c>
      <c r="F1309">
        <v>1</v>
      </c>
    </row>
    <row r="1310" spans="1:6" x14ac:dyDescent="0.3">
      <c r="A1310" s="1" t="s">
        <v>2268</v>
      </c>
      <c r="B1310">
        <v>0.26445323817052402</v>
      </c>
      <c r="C1310">
        <v>-0.34577483684172999</v>
      </c>
      <c r="D1310">
        <v>0.46700000000000003</v>
      </c>
      <c r="E1310">
        <v>0.46700000000000003</v>
      </c>
      <c r="F1310">
        <v>1</v>
      </c>
    </row>
    <row r="1311" spans="1:6" x14ac:dyDescent="0.3">
      <c r="A1311" s="1" t="s">
        <v>4354</v>
      </c>
      <c r="B1311">
        <v>0.26447778829008201</v>
      </c>
      <c r="C1311">
        <v>-0.28950661719498499</v>
      </c>
      <c r="D1311">
        <v>0.2</v>
      </c>
      <c r="E1311">
        <v>0.26700000000000002</v>
      </c>
      <c r="F1311">
        <v>1</v>
      </c>
    </row>
    <row r="1312" spans="1:6" x14ac:dyDescent="0.3">
      <c r="A1312" s="1" t="s">
        <v>2539</v>
      </c>
      <c r="B1312">
        <v>0.264477788290083</v>
      </c>
      <c r="C1312">
        <v>-0.28950661719498499</v>
      </c>
      <c r="D1312">
        <v>0.2</v>
      </c>
      <c r="E1312">
        <v>0.26700000000000002</v>
      </c>
      <c r="F1312">
        <v>1</v>
      </c>
    </row>
    <row r="1313" spans="1:6" x14ac:dyDescent="0.3">
      <c r="A1313" s="1" t="s">
        <v>266</v>
      </c>
      <c r="B1313">
        <v>0.26508113549957601</v>
      </c>
      <c r="C1313">
        <v>-0.51281271496532099</v>
      </c>
      <c r="D1313">
        <v>0.73299999999999998</v>
      </c>
      <c r="E1313">
        <v>0.63300000000000001</v>
      </c>
      <c r="F1313">
        <v>1</v>
      </c>
    </row>
    <row r="1314" spans="1:6" x14ac:dyDescent="0.3">
      <c r="A1314" s="1" t="s">
        <v>2822</v>
      </c>
      <c r="B1314">
        <v>0.26566449246435397</v>
      </c>
      <c r="C1314">
        <v>0.33948646627166701</v>
      </c>
      <c r="D1314">
        <v>0.53300000000000003</v>
      </c>
      <c r="E1314">
        <v>0.4</v>
      </c>
      <c r="F1314">
        <v>1</v>
      </c>
    </row>
    <row r="1315" spans="1:6" x14ac:dyDescent="0.3">
      <c r="A1315" s="1" t="s">
        <v>5169</v>
      </c>
      <c r="B1315">
        <v>0.266141476272508</v>
      </c>
      <c r="C1315">
        <v>-0.32192809488736202</v>
      </c>
      <c r="D1315">
        <v>0.2</v>
      </c>
      <c r="E1315">
        <v>0.23300000000000001</v>
      </c>
      <c r="F1315">
        <v>1</v>
      </c>
    </row>
    <row r="1316" spans="1:6" x14ac:dyDescent="0.3">
      <c r="A1316" s="1" t="s">
        <v>3292</v>
      </c>
      <c r="B1316">
        <v>0.266309569737125</v>
      </c>
      <c r="C1316">
        <v>-0.29545588352617103</v>
      </c>
      <c r="D1316">
        <v>0.33300000000000002</v>
      </c>
      <c r="E1316">
        <v>0.5</v>
      </c>
      <c r="F1316">
        <v>1</v>
      </c>
    </row>
    <row r="1317" spans="1:6" x14ac:dyDescent="0.3">
      <c r="A1317" s="1" t="s">
        <v>2990</v>
      </c>
      <c r="B1317">
        <v>0.26642153961410597</v>
      </c>
      <c r="C1317">
        <v>-0.292781749227846</v>
      </c>
      <c r="D1317">
        <v>0.33300000000000002</v>
      </c>
      <c r="E1317">
        <v>0.4</v>
      </c>
      <c r="F1317">
        <v>1</v>
      </c>
    </row>
    <row r="1318" spans="1:6" x14ac:dyDescent="0.3">
      <c r="A1318" s="1" t="s">
        <v>400</v>
      </c>
      <c r="B1318">
        <v>0.26658767311690801</v>
      </c>
      <c r="C1318">
        <v>-0.48542682717024199</v>
      </c>
      <c r="D1318">
        <v>0.46700000000000003</v>
      </c>
      <c r="E1318">
        <v>0.36699999999999999</v>
      </c>
      <c r="F1318">
        <v>1</v>
      </c>
    </row>
    <row r="1319" spans="1:6" x14ac:dyDescent="0.3">
      <c r="A1319" s="1" t="s">
        <v>6017</v>
      </c>
      <c r="B1319">
        <v>0.26684122683133699</v>
      </c>
      <c r="C1319">
        <v>-0.57190634789571004</v>
      </c>
      <c r="D1319">
        <v>0.4</v>
      </c>
      <c r="E1319">
        <v>0.56699999999999995</v>
      </c>
      <c r="F1319">
        <v>1</v>
      </c>
    </row>
    <row r="1320" spans="1:6" x14ac:dyDescent="0.3">
      <c r="A1320" s="1" t="s">
        <v>4769</v>
      </c>
      <c r="B1320">
        <v>0.26740603217534498</v>
      </c>
      <c r="C1320">
        <v>-0.34239219744707799</v>
      </c>
      <c r="D1320">
        <v>0.53300000000000003</v>
      </c>
      <c r="E1320">
        <v>0.56699999999999995</v>
      </c>
      <c r="F1320">
        <v>1</v>
      </c>
    </row>
    <row r="1321" spans="1:6" x14ac:dyDescent="0.3">
      <c r="A1321" s="1" t="s">
        <v>5817</v>
      </c>
      <c r="B1321">
        <v>0.26853692011133501</v>
      </c>
      <c r="C1321">
        <v>0.63321766932837698</v>
      </c>
      <c r="D1321">
        <v>0.33300000000000002</v>
      </c>
      <c r="E1321">
        <v>0.23300000000000001</v>
      </c>
      <c r="F1321">
        <v>1</v>
      </c>
    </row>
    <row r="1322" spans="1:6" x14ac:dyDescent="0.3">
      <c r="A1322" s="1" t="s">
        <v>1250</v>
      </c>
      <c r="B1322">
        <v>0.26902489068048702</v>
      </c>
      <c r="C1322">
        <v>0.442004546879113</v>
      </c>
      <c r="D1322">
        <v>0.53300000000000003</v>
      </c>
      <c r="E1322">
        <v>0.33300000000000002</v>
      </c>
      <c r="F1322">
        <v>1</v>
      </c>
    </row>
    <row r="1323" spans="1:6" x14ac:dyDescent="0.3">
      <c r="A1323" s="1" t="s">
        <v>3474</v>
      </c>
      <c r="B1323">
        <v>0.26913965249097899</v>
      </c>
      <c r="C1323">
        <v>-0.32192809488736202</v>
      </c>
      <c r="D1323">
        <v>0.4</v>
      </c>
      <c r="E1323">
        <v>0.5</v>
      </c>
      <c r="F1323">
        <v>1</v>
      </c>
    </row>
    <row r="1324" spans="1:6" x14ac:dyDescent="0.3">
      <c r="A1324" s="1" t="s">
        <v>3254</v>
      </c>
      <c r="B1324">
        <v>0.26966488900215801</v>
      </c>
      <c r="C1324">
        <v>-0.37439551478149802</v>
      </c>
      <c r="D1324">
        <v>0.46700000000000003</v>
      </c>
      <c r="E1324">
        <v>0.6</v>
      </c>
      <c r="F1324">
        <v>1</v>
      </c>
    </row>
    <row r="1325" spans="1:6" x14ac:dyDescent="0.3">
      <c r="A1325" s="1" t="s">
        <v>2911</v>
      </c>
      <c r="B1325">
        <v>0.27082230348993003</v>
      </c>
      <c r="C1325">
        <v>-0.36678233067162302</v>
      </c>
      <c r="D1325">
        <v>0.26700000000000002</v>
      </c>
      <c r="E1325">
        <v>0.26700000000000002</v>
      </c>
      <c r="F1325">
        <v>1</v>
      </c>
    </row>
    <row r="1326" spans="1:6" x14ac:dyDescent="0.3">
      <c r="A1326" s="1" t="s">
        <v>1598</v>
      </c>
      <c r="B1326">
        <v>0.27109830697910098</v>
      </c>
      <c r="C1326">
        <v>-0.38466385023532501</v>
      </c>
      <c r="D1326">
        <v>0.2</v>
      </c>
      <c r="E1326">
        <v>0.2</v>
      </c>
      <c r="F1326">
        <v>1</v>
      </c>
    </row>
    <row r="1327" spans="1:6" x14ac:dyDescent="0.3">
      <c r="A1327" s="1" t="s">
        <v>2292</v>
      </c>
      <c r="B1327">
        <v>0.27114761124922898</v>
      </c>
      <c r="C1327">
        <v>-0.30485458152842099</v>
      </c>
      <c r="D1327">
        <v>0.13300000000000001</v>
      </c>
      <c r="E1327">
        <v>0.2</v>
      </c>
      <c r="F1327">
        <v>1</v>
      </c>
    </row>
    <row r="1328" spans="1:6" x14ac:dyDescent="0.3">
      <c r="A1328" s="1" t="s">
        <v>3306</v>
      </c>
      <c r="B1328">
        <v>0.27121038444689499</v>
      </c>
      <c r="C1328">
        <v>-0.34792330342030697</v>
      </c>
      <c r="D1328">
        <v>0.73299999999999998</v>
      </c>
      <c r="E1328">
        <v>0.66700000000000004</v>
      </c>
      <c r="F1328">
        <v>1</v>
      </c>
    </row>
    <row r="1329" spans="1:6" x14ac:dyDescent="0.3">
      <c r="A1329" s="1" t="s">
        <v>1785</v>
      </c>
      <c r="B1329">
        <v>0.27121347302606602</v>
      </c>
      <c r="C1329">
        <v>-0.30666133823405201</v>
      </c>
      <c r="D1329">
        <v>0.26700000000000002</v>
      </c>
      <c r="E1329">
        <v>0.3</v>
      </c>
      <c r="F1329">
        <v>1</v>
      </c>
    </row>
    <row r="1330" spans="1:6" x14ac:dyDescent="0.3">
      <c r="A1330" s="1" t="s">
        <v>2848</v>
      </c>
      <c r="B1330">
        <v>0.271506698709574</v>
      </c>
      <c r="C1330">
        <v>0.27563444261342701</v>
      </c>
      <c r="D1330">
        <v>0.26700000000000002</v>
      </c>
      <c r="E1330">
        <v>0.23300000000000001</v>
      </c>
      <c r="F1330">
        <v>1</v>
      </c>
    </row>
    <row r="1331" spans="1:6" x14ac:dyDescent="0.3">
      <c r="A1331" s="1" t="s">
        <v>513</v>
      </c>
      <c r="B1331">
        <v>0.27170748383270299</v>
      </c>
      <c r="C1331">
        <v>0.45943161863729698</v>
      </c>
      <c r="D1331">
        <v>1</v>
      </c>
      <c r="E1331">
        <v>0.9</v>
      </c>
      <c r="F1331">
        <v>1</v>
      </c>
    </row>
    <row r="1332" spans="1:6" x14ac:dyDescent="0.3">
      <c r="A1332" s="1" t="s">
        <v>3057</v>
      </c>
      <c r="B1332">
        <v>0.27221030390462397</v>
      </c>
      <c r="C1332">
        <v>-0.30932805810772901</v>
      </c>
      <c r="D1332">
        <v>0.33300000000000002</v>
      </c>
      <c r="E1332">
        <v>0.6</v>
      </c>
      <c r="F1332">
        <v>1</v>
      </c>
    </row>
    <row r="1333" spans="1:6" x14ac:dyDescent="0.3">
      <c r="A1333" s="1" t="s">
        <v>1620</v>
      </c>
      <c r="B1333">
        <v>0.27226988252502199</v>
      </c>
      <c r="C1333">
        <v>-0.38904229074590002</v>
      </c>
      <c r="D1333">
        <v>0.33300000000000002</v>
      </c>
      <c r="E1333">
        <v>0.33300000000000002</v>
      </c>
      <c r="F1333">
        <v>1</v>
      </c>
    </row>
    <row r="1334" spans="1:6" x14ac:dyDescent="0.3">
      <c r="A1334" s="1" t="s">
        <v>6018</v>
      </c>
      <c r="B1334">
        <v>0.27235423810328802</v>
      </c>
      <c r="C1334">
        <v>-0.36564947231667999</v>
      </c>
      <c r="D1334">
        <v>0.46700000000000003</v>
      </c>
      <c r="E1334">
        <v>0.53300000000000003</v>
      </c>
      <c r="F1334">
        <v>1</v>
      </c>
    </row>
    <row r="1335" spans="1:6" x14ac:dyDescent="0.3">
      <c r="A1335" s="1" t="s">
        <v>3979</v>
      </c>
      <c r="B1335">
        <v>0.27275616367084299</v>
      </c>
      <c r="C1335">
        <v>-0.25633975325978597</v>
      </c>
      <c r="D1335">
        <v>0.2</v>
      </c>
      <c r="E1335">
        <v>0.3</v>
      </c>
      <c r="F1335">
        <v>1</v>
      </c>
    </row>
    <row r="1336" spans="1:6" x14ac:dyDescent="0.3">
      <c r="A1336" s="1" t="s">
        <v>4482</v>
      </c>
      <c r="B1336">
        <v>0.27302113088769098</v>
      </c>
      <c r="C1336">
        <v>-0.28540221886224798</v>
      </c>
      <c r="D1336">
        <v>6.7000000000000004E-2</v>
      </c>
      <c r="E1336">
        <v>0.13300000000000001</v>
      </c>
      <c r="F1336">
        <v>1</v>
      </c>
    </row>
    <row r="1337" spans="1:6" x14ac:dyDescent="0.3">
      <c r="A1337" s="1" t="s">
        <v>791</v>
      </c>
      <c r="B1337">
        <v>0.27373142423999303</v>
      </c>
      <c r="C1337">
        <v>0.29218075149331002</v>
      </c>
      <c r="D1337">
        <v>0.66700000000000004</v>
      </c>
      <c r="E1337">
        <v>0.33300000000000002</v>
      </c>
      <c r="F1337">
        <v>1</v>
      </c>
    </row>
    <row r="1338" spans="1:6" x14ac:dyDescent="0.3">
      <c r="A1338" s="1" t="s">
        <v>1175</v>
      </c>
      <c r="B1338">
        <v>0.27378593071067803</v>
      </c>
      <c r="C1338">
        <v>0.39980298558368299</v>
      </c>
      <c r="D1338">
        <v>1</v>
      </c>
      <c r="E1338">
        <v>0.93300000000000005</v>
      </c>
      <c r="F1338">
        <v>1</v>
      </c>
    </row>
    <row r="1339" spans="1:6" x14ac:dyDescent="0.3">
      <c r="A1339" s="1" t="s">
        <v>992</v>
      </c>
      <c r="B1339">
        <v>0.27401420854854702</v>
      </c>
      <c r="C1339">
        <v>0.34617564113403998</v>
      </c>
      <c r="D1339">
        <v>1</v>
      </c>
      <c r="E1339">
        <v>0.73299999999999998</v>
      </c>
      <c r="F1339">
        <v>1</v>
      </c>
    </row>
    <row r="1340" spans="1:6" x14ac:dyDescent="0.3">
      <c r="A1340" s="1" t="s">
        <v>4293</v>
      </c>
      <c r="B1340">
        <v>0.27415518550058399</v>
      </c>
      <c r="C1340">
        <v>-0.28540221886224798</v>
      </c>
      <c r="D1340">
        <v>6.7000000000000004E-2</v>
      </c>
      <c r="E1340">
        <v>0.13300000000000001</v>
      </c>
      <c r="F1340">
        <v>1</v>
      </c>
    </row>
    <row r="1341" spans="1:6" x14ac:dyDescent="0.3">
      <c r="A1341" s="1" t="s">
        <v>1777</v>
      </c>
      <c r="B1341">
        <v>0.27435549462955999</v>
      </c>
      <c r="C1341">
        <v>-0.33985000288462502</v>
      </c>
      <c r="D1341">
        <v>0.6</v>
      </c>
      <c r="E1341">
        <v>0.7</v>
      </c>
      <c r="F1341">
        <v>1</v>
      </c>
    </row>
    <row r="1342" spans="1:6" x14ac:dyDescent="0.3">
      <c r="A1342" s="1" t="s">
        <v>1683</v>
      </c>
      <c r="B1342">
        <v>0.275173023015235</v>
      </c>
      <c r="C1342">
        <v>-0.42626475470209801</v>
      </c>
      <c r="D1342">
        <v>6.7000000000000004E-2</v>
      </c>
      <c r="E1342">
        <v>0.1</v>
      </c>
      <c r="F1342">
        <v>1</v>
      </c>
    </row>
    <row r="1343" spans="1:6" x14ac:dyDescent="0.3">
      <c r="A1343" s="1" t="s">
        <v>6019</v>
      </c>
      <c r="B1343">
        <v>0.275442004164485</v>
      </c>
      <c r="C1343">
        <v>0.50695998871988301</v>
      </c>
      <c r="D1343">
        <v>0.26700000000000002</v>
      </c>
      <c r="E1343">
        <v>0.1</v>
      </c>
      <c r="F1343">
        <v>1</v>
      </c>
    </row>
    <row r="1344" spans="1:6" x14ac:dyDescent="0.3">
      <c r="A1344" s="1" t="s">
        <v>2488</v>
      </c>
      <c r="B1344">
        <v>0.27550520435012799</v>
      </c>
      <c r="C1344">
        <v>-0.41300981793186098</v>
      </c>
      <c r="D1344">
        <v>1</v>
      </c>
      <c r="E1344">
        <v>0.83299999999999996</v>
      </c>
      <c r="F1344">
        <v>1</v>
      </c>
    </row>
    <row r="1345" spans="1:6" x14ac:dyDescent="0.3">
      <c r="A1345" s="1" t="s">
        <v>4248</v>
      </c>
      <c r="B1345">
        <v>0.27552344300600501</v>
      </c>
      <c r="C1345">
        <v>-0.32192809488736202</v>
      </c>
      <c r="D1345">
        <v>0.13300000000000001</v>
      </c>
      <c r="E1345">
        <v>0.26700000000000002</v>
      </c>
      <c r="F1345">
        <v>1</v>
      </c>
    </row>
    <row r="1346" spans="1:6" x14ac:dyDescent="0.3">
      <c r="A1346" s="1" t="s">
        <v>2282</v>
      </c>
      <c r="B1346">
        <v>0.27587184155589001</v>
      </c>
      <c r="C1346">
        <v>0.327574658028504</v>
      </c>
      <c r="D1346">
        <v>0.53300000000000003</v>
      </c>
      <c r="E1346">
        <v>0.4</v>
      </c>
      <c r="F1346">
        <v>1</v>
      </c>
    </row>
    <row r="1347" spans="1:6" x14ac:dyDescent="0.3">
      <c r="A1347" s="1" t="s">
        <v>3403</v>
      </c>
      <c r="B1347">
        <v>0.27598657600253002</v>
      </c>
      <c r="C1347">
        <v>-0.40717538150587401</v>
      </c>
      <c r="D1347">
        <v>0.26700000000000002</v>
      </c>
      <c r="E1347">
        <v>0.433</v>
      </c>
      <c r="F1347">
        <v>1</v>
      </c>
    </row>
    <row r="1348" spans="1:6" x14ac:dyDescent="0.3">
      <c r="A1348" s="1" t="s">
        <v>2110</v>
      </c>
      <c r="B1348">
        <v>0.27655510126114102</v>
      </c>
      <c r="C1348">
        <v>0.44606439489946798</v>
      </c>
      <c r="D1348">
        <v>0.73299999999999998</v>
      </c>
      <c r="E1348">
        <v>0.46700000000000003</v>
      </c>
      <c r="F1348">
        <v>1</v>
      </c>
    </row>
    <row r="1349" spans="1:6" x14ac:dyDescent="0.3">
      <c r="A1349" s="1" t="s">
        <v>3528</v>
      </c>
      <c r="B1349">
        <v>0.276689015731648</v>
      </c>
      <c r="C1349">
        <v>-0.292781749227846</v>
      </c>
      <c r="D1349">
        <v>0.26700000000000002</v>
      </c>
      <c r="E1349">
        <v>0.4</v>
      </c>
      <c r="F1349">
        <v>1</v>
      </c>
    </row>
    <row r="1350" spans="1:6" x14ac:dyDescent="0.3">
      <c r="A1350" s="1" t="s">
        <v>451</v>
      </c>
      <c r="B1350">
        <v>0.27677561102669002</v>
      </c>
      <c r="C1350">
        <v>-0.34792330342030697</v>
      </c>
      <c r="D1350">
        <v>0.4</v>
      </c>
      <c r="E1350">
        <v>0.36699999999999999</v>
      </c>
      <c r="F1350">
        <v>1</v>
      </c>
    </row>
    <row r="1351" spans="1:6" x14ac:dyDescent="0.3">
      <c r="A1351" s="1" t="s">
        <v>772</v>
      </c>
      <c r="B1351">
        <v>0.27679755309774301</v>
      </c>
      <c r="C1351">
        <v>0.35363695461470002</v>
      </c>
      <c r="D1351">
        <v>1</v>
      </c>
      <c r="E1351">
        <v>0.76700000000000002</v>
      </c>
      <c r="F1351">
        <v>1</v>
      </c>
    </row>
    <row r="1352" spans="1:6" x14ac:dyDescent="0.3">
      <c r="A1352" s="1" t="s">
        <v>1135</v>
      </c>
      <c r="B1352">
        <v>0.27680086378222402</v>
      </c>
      <c r="C1352">
        <v>-0.25779775746764699</v>
      </c>
      <c r="D1352">
        <v>0.46700000000000003</v>
      </c>
      <c r="E1352">
        <v>0.53300000000000003</v>
      </c>
      <c r="F1352">
        <v>1</v>
      </c>
    </row>
    <row r="1353" spans="1:6" x14ac:dyDescent="0.3">
      <c r="A1353" s="1" t="s">
        <v>4542</v>
      </c>
      <c r="B1353">
        <v>0.27688389948376901</v>
      </c>
      <c r="C1353">
        <v>-0.25633975325978597</v>
      </c>
      <c r="D1353">
        <v>0.2</v>
      </c>
      <c r="E1353">
        <v>0.3</v>
      </c>
      <c r="F1353">
        <v>1</v>
      </c>
    </row>
    <row r="1354" spans="1:6" x14ac:dyDescent="0.3">
      <c r="A1354" s="1" t="s">
        <v>1687</v>
      </c>
      <c r="B1354">
        <v>0.27701624552059001</v>
      </c>
      <c r="C1354">
        <v>-0.49353947295756201</v>
      </c>
      <c r="D1354">
        <v>0.53300000000000003</v>
      </c>
      <c r="E1354">
        <v>0.7</v>
      </c>
      <c r="F1354">
        <v>1</v>
      </c>
    </row>
    <row r="1355" spans="1:6" x14ac:dyDescent="0.3">
      <c r="A1355" s="1" t="s">
        <v>2450</v>
      </c>
      <c r="B1355">
        <v>0.27721701993318998</v>
      </c>
      <c r="C1355">
        <v>-0.28540221886224798</v>
      </c>
      <c r="D1355">
        <v>6.7000000000000004E-2</v>
      </c>
      <c r="E1355">
        <v>0.13300000000000001</v>
      </c>
      <c r="F1355">
        <v>1</v>
      </c>
    </row>
    <row r="1356" spans="1:6" x14ac:dyDescent="0.3">
      <c r="A1356" s="1" t="s">
        <v>1882</v>
      </c>
      <c r="B1356">
        <v>0.27727237452416298</v>
      </c>
      <c r="C1356">
        <v>-0.32192809488736202</v>
      </c>
      <c r="D1356">
        <v>0.2</v>
      </c>
      <c r="E1356">
        <v>0.4</v>
      </c>
      <c r="F1356">
        <v>1</v>
      </c>
    </row>
    <row r="1357" spans="1:6" x14ac:dyDescent="0.3">
      <c r="A1357" s="1" t="s">
        <v>577</v>
      </c>
      <c r="B1357">
        <v>0.27838829112855301</v>
      </c>
      <c r="C1357">
        <v>0.41115824165547099</v>
      </c>
      <c r="D1357">
        <v>1</v>
      </c>
      <c r="E1357">
        <v>1</v>
      </c>
      <c r="F1357">
        <v>1</v>
      </c>
    </row>
    <row r="1358" spans="1:6" x14ac:dyDescent="0.3">
      <c r="A1358" s="1" t="s">
        <v>4064</v>
      </c>
      <c r="B1358">
        <v>0.27848219052435602</v>
      </c>
      <c r="C1358">
        <v>-0.27563444261342701</v>
      </c>
      <c r="D1358">
        <v>0.26700000000000002</v>
      </c>
      <c r="E1358">
        <v>0.33300000000000002</v>
      </c>
      <c r="F1358">
        <v>1</v>
      </c>
    </row>
    <row r="1359" spans="1:6" x14ac:dyDescent="0.3">
      <c r="A1359" s="1" t="s">
        <v>1494</v>
      </c>
      <c r="B1359">
        <v>0.27848219052435802</v>
      </c>
      <c r="C1359">
        <v>-0.27563444261342701</v>
      </c>
      <c r="D1359">
        <v>0.26700000000000002</v>
      </c>
      <c r="E1359">
        <v>0.33300000000000002</v>
      </c>
      <c r="F1359">
        <v>1</v>
      </c>
    </row>
    <row r="1360" spans="1:6" x14ac:dyDescent="0.3">
      <c r="A1360" s="1" t="s">
        <v>465</v>
      </c>
      <c r="B1360">
        <v>0.27883797021696799</v>
      </c>
      <c r="C1360">
        <v>-0.28540221886224798</v>
      </c>
      <c r="D1360">
        <v>6.7000000000000004E-2</v>
      </c>
      <c r="E1360">
        <v>0.13300000000000001</v>
      </c>
      <c r="F1360">
        <v>1</v>
      </c>
    </row>
    <row r="1361" spans="1:6" x14ac:dyDescent="0.3">
      <c r="A1361" s="1" t="s">
        <v>3182</v>
      </c>
      <c r="B1361">
        <v>0.27944160114997901</v>
      </c>
      <c r="C1361">
        <v>-0.39231742277876003</v>
      </c>
      <c r="D1361">
        <v>0.4</v>
      </c>
      <c r="E1361">
        <v>0.433</v>
      </c>
      <c r="F1361">
        <v>1</v>
      </c>
    </row>
    <row r="1362" spans="1:6" x14ac:dyDescent="0.3">
      <c r="A1362" s="1" t="s">
        <v>3377</v>
      </c>
      <c r="B1362">
        <v>0.27948640771268202</v>
      </c>
      <c r="C1362">
        <v>-0.28010791919273498</v>
      </c>
      <c r="D1362">
        <v>0.33300000000000002</v>
      </c>
      <c r="E1362">
        <v>0.46700000000000003</v>
      </c>
      <c r="F1362">
        <v>1</v>
      </c>
    </row>
    <row r="1363" spans="1:6" x14ac:dyDescent="0.3">
      <c r="A1363" s="1" t="s">
        <v>4818</v>
      </c>
      <c r="B1363">
        <v>0.28017002556694698</v>
      </c>
      <c r="C1363">
        <v>0.31550182572792901</v>
      </c>
      <c r="D1363">
        <v>0.4</v>
      </c>
      <c r="E1363">
        <v>0.33300000000000002</v>
      </c>
      <c r="F1363">
        <v>1</v>
      </c>
    </row>
    <row r="1364" spans="1:6" x14ac:dyDescent="0.3">
      <c r="A1364" s="1" t="s">
        <v>2791</v>
      </c>
      <c r="B1364">
        <v>0.28085575920588401</v>
      </c>
      <c r="C1364">
        <v>0.35363695461470002</v>
      </c>
      <c r="D1364">
        <v>0.2</v>
      </c>
      <c r="E1364">
        <v>0.13300000000000001</v>
      </c>
      <c r="F1364">
        <v>1</v>
      </c>
    </row>
    <row r="1365" spans="1:6" x14ac:dyDescent="0.3">
      <c r="A1365" s="1" t="s">
        <v>4309</v>
      </c>
      <c r="B1365">
        <v>0.28135043941897803</v>
      </c>
      <c r="C1365">
        <v>0.263034405833794</v>
      </c>
      <c r="D1365">
        <v>0.53300000000000003</v>
      </c>
      <c r="E1365">
        <v>0.36699999999999999</v>
      </c>
      <c r="F1365">
        <v>1</v>
      </c>
    </row>
    <row r="1366" spans="1:6" x14ac:dyDescent="0.3">
      <c r="A1366" s="1" t="s">
        <v>3397</v>
      </c>
      <c r="B1366">
        <v>0.28147370166806002</v>
      </c>
      <c r="C1366">
        <v>-0.33560303178443901</v>
      </c>
      <c r="D1366">
        <v>0.26700000000000002</v>
      </c>
      <c r="E1366">
        <v>0.36699999999999999</v>
      </c>
      <c r="F1366">
        <v>1</v>
      </c>
    </row>
    <row r="1367" spans="1:6" x14ac:dyDescent="0.3">
      <c r="A1367" s="1" t="s">
        <v>1634</v>
      </c>
      <c r="B1367">
        <v>0.28193475070005503</v>
      </c>
      <c r="C1367">
        <v>-0.32192809488736202</v>
      </c>
      <c r="D1367">
        <v>0.33300000000000002</v>
      </c>
      <c r="E1367">
        <v>0.33300000000000002</v>
      </c>
      <c r="F1367">
        <v>1</v>
      </c>
    </row>
    <row r="1368" spans="1:6" x14ac:dyDescent="0.3">
      <c r="A1368" s="1" t="s">
        <v>4317</v>
      </c>
      <c r="B1368">
        <v>0.28208359170536301</v>
      </c>
      <c r="C1368">
        <v>-0.36678233067162302</v>
      </c>
      <c r="D1368">
        <v>0.86699999999999999</v>
      </c>
      <c r="E1368">
        <v>0.66700000000000004</v>
      </c>
      <c r="F1368">
        <v>1</v>
      </c>
    </row>
    <row r="1369" spans="1:6" x14ac:dyDescent="0.3">
      <c r="A1369" s="1" t="s">
        <v>1939</v>
      </c>
      <c r="B1369">
        <v>0.28276028940256498</v>
      </c>
      <c r="C1369">
        <v>0.28630418515664102</v>
      </c>
      <c r="D1369">
        <v>0.4</v>
      </c>
      <c r="E1369">
        <v>0.23300000000000001</v>
      </c>
      <c r="F1369">
        <v>1</v>
      </c>
    </row>
    <row r="1370" spans="1:6" x14ac:dyDescent="0.3">
      <c r="A1370" s="1" t="s">
        <v>3858</v>
      </c>
      <c r="B1370">
        <v>0.28330557669994899</v>
      </c>
      <c r="C1370">
        <v>-0.30666133823405201</v>
      </c>
      <c r="D1370">
        <v>0.2</v>
      </c>
      <c r="E1370">
        <v>0.3</v>
      </c>
      <c r="F1370">
        <v>1</v>
      </c>
    </row>
    <row r="1371" spans="1:6" x14ac:dyDescent="0.3">
      <c r="A1371" s="1" t="s">
        <v>4183</v>
      </c>
      <c r="B1371">
        <v>0.28346479606606301</v>
      </c>
      <c r="C1371">
        <v>-0.34577483684172999</v>
      </c>
      <c r="D1371">
        <v>0.46700000000000003</v>
      </c>
      <c r="E1371">
        <v>0.46700000000000003</v>
      </c>
      <c r="F1371">
        <v>1</v>
      </c>
    </row>
    <row r="1372" spans="1:6" x14ac:dyDescent="0.3">
      <c r="A1372" s="1" t="s">
        <v>4206</v>
      </c>
      <c r="B1372">
        <v>0.28357897329885101</v>
      </c>
      <c r="C1372">
        <v>-0.28540221886224798</v>
      </c>
      <c r="D1372">
        <v>6.7000000000000004E-2</v>
      </c>
      <c r="E1372">
        <v>0.13300000000000001</v>
      </c>
      <c r="F1372">
        <v>1</v>
      </c>
    </row>
    <row r="1373" spans="1:6" x14ac:dyDescent="0.3">
      <c r="A1373" s="1" t="s">
        <v>1357</v>
      </c>
      <c r="B1373">
        <v>0.28361732390202399</v>
      </c>
      <c r="C1373">
        <v>-0.29768054864068499</v>
      </c>
      <c r="D1373">
        <v>0.4</v>
      </c>
      <c r="E1373">
        <v>0.53300000000000003</v>
      </c>
      <c r="F1373">
        <v>1</v>
      </c>
    </row>
    <row r="1374" spans="1:6" x14ac:dyDescent="0.3">
      <c r="A1374" s="1" t="s">
        <v>4350</v>
      </c>
      <c r="B1374">
        <v>0.28432586145751998</v>
      </c>
      <c r="C1374">
        <v>-0.32192809488736202</v>
      </c>
      <c r="D1374">
        <v>0.6</v>
      </c>
      <c r="E1374">
        <v>0.53300000000000003</v>
      </c>
      <c r="F1374">
        <v>1</v>
      </c>
    </row>
    <row r="1375" spans="1:6" x14ac:dyDescent="0.3">
      <c r="A1375" s="1" t="s">
        <v>2576</v>
      </c>
      <c r="B1375">
        <v>0.28483531368031001</v>
      </c>
      <c r="C1375">
        <v>-0.36257007938470798</v>
      </c>
      <c r="D1375">
        <v>0.26700000000000002</v>
      </c>
      <c r="E1375">
        <v>0.36699999999999999</v>
      </c>
      <c r="F1375">
        <v>1</v>
      </c>
    </row>
    <row r="1376" spans="1:6" x14ac:dyDescent="0.3">
      <c r="A1376" s="1" t="s">
        <v>4958</v>
      </c>
      <c r="B1376">
        <v>0.28593394757809298</v>
      </c>
      <c r="C1376">
        <v>-0.36564947231667999</v>
      </c>
      <c r="D1376">
        <v>0.46700000000000003</v>
      </c>
      <c r="E1376">
        <v>0.53300000000000003</v>
      </c>
      <c r="F1376">
        <v>1</v>
      </c>
    </row>
    <row r="1377" spans="1:6" x14ac:dyDescent="0.3">
      <c r="A1377" s="1" t="s">
        <v>2078</v>
      </c>
      <c r="B1377">
        <v>0.28609290684646399</v>
      </c>
      <c r="C1377">
        <v>-0.35049724708413299</v>
      </c>
      <c r="D1377">
        <v>0.33300000000000002</v>
      </c>
      <c r="E1377">
        <v>0.3</v>
      </c>
      <c r="F1377">
        <v>1</v>
      </c>
    </row>
    <row r="1378" spans="1:6" x14ac:dyDescent="0.3">
      <c r="A1378" s="1" t="s">
        <v>3275</v>
      </c>
      <c r="B1378">
        <v>0.28617725418260498</v>
      </c>
      <c r="C1378">
        <v>-0.31034012061214999</v>
      </c>
      <c r="D1378">
        <v>0.46700000000000003</v>
      </c>
      <c r="E1378">
        <v>0.53300000000000003</v>
      </c>
      <c r="F1378">
        <v>1</v>
      </c>
    </row>
    <row r="1379" spans="1:6" x14ac:dyDescent="0.3">
      <c r="A1379" s="1" t="s">
        <v>2218</v>
      </c>
      <c r="B1379">
        <v>0.28617762102317501</v>
      </c>
      <c r="C1379">
        <v>-0.34577483684172999</v>
      </c>
      <c r="D1379">
        <v>0.33300000000000002</v>
      </c>
      <c r="E1379">
        <v>0.5</v>
      </c>
      <c r="F1379">
        <v>1</v>
      </c>
    </row>
    <row r="1380" spans="1:6" x14ac:dyDescent="0.3">
      <c r="A1380" s="1" t="s">
        <v>26</v>
      </c>
      <c r="B1380">
        <v>0.28696825386507502</v>
      </c>
      <c r="C1380">
        <v>-0.41040605054719798</v>
      </c>
      <c r="D1380">
        <v>0.93300000000000005</v>
      </c>
      <c r="E1380">
        <v>0.96699999999999997</v>
      </c>
      <c r="F1380">
        <v>1</v>
      </c>
    </row>
    <row r="1381" spans="1:6" x14ac:dyDescent="0.3">
      <c r="A1381" s="1" t="s">
        <v>4574</v>
      </c>
      <c r="B1381">
        <v>0.28712019342705503</v>
      </c>
      <c r="C1381">
        <v>-0.27008916336774402</v>
      </c>
      <c r="D1381">
        <v>0.13300000000000001</v>
      </c>
      <c r="E1381">
        <v>0.2</v>
      </c>
      <c r="F1381">
        <v>1</v>
      </c>
    </row>
    <row r="1382" spans="1:6" x14ac:dyDescent="0.3">
      <c r="A1382" s="1" t="s">
        <v>242</v>
      </c>
      <c r="B1382">
        <v>0.28712019976446201</v>
      </c>
      <c r="C1382">
        <v>-0.27008916336774402</v>
      </c>
      <c r="D1382">
        <v>6.7000000000000004E-2</v>
      </c>
      <c r="E1382">
        <v>0.23300000000000001</v>
      </c>
      <c r="F1382">
        <v>1</v>
      </c>
    </row>
    <row r="1383" spans="1:6" x14ac:dyDescent="0.3">
      <c r="A1383" s="1" t="s">
        <v>2367</v>
      </c>
      <c r="B1383">
        <v>0.28729929688549699</v>
      </c>
      <c r="C1383">
        <v>-0.33703498727757097</v>
      </c>
      <c r="D1383">
        <v>0.13300000000000001</v>
      </c>
      <c r="E1383">
        <v>0.33300000000000002</v>
      </c>
      <c r="F1383">
        <v>1</v>
      </c>
    </row>
    <row r="1384" spans="1:6" x14ac:dyDescent="0.3">
      <c r="A1384" s="1" t="s">
        <v>392</v>
      </c>
      <c r="B1384">
        <v>0.28821529116750499</v>
      </c>
      <c r="C1384">
        <v>-0.28010791919273498</v>
      </c>
      <c r="D1384">
        <v>0.4</v>
      </c>
      <c r="E1384">
        <v>0.4</v>
      </c>
      <c r="F1384">
        <v>1</v>
      </c>
    </row>
    <row r="1385" spans="1:6" x14ac:dyDescent="0.3">
      <c r="A1385" s="1" t="s">
        <v>4296</v>
      </c>
      <c r="B1385">
        <v>0.28887579335465502</v>
      </c>
      <c r="C1385">
        <v>-0.251538766995964</v>
      </c>
      <c r="D1385">
        <v>0.33300000000000002</v>
      </c>
      <c r="E1385">
        <v>0.46700000000000003</v>
      </c>
      <c r="F1385">
        <v>1</v>
      </c>
    </row>
    <row r="1386" spans="1:6" x14ac:dyDescent="0.3">
      <c r="A1386" s="1" t="s">
        <v>4668</v>
      </c>
      <c r="B1386">
        <v>0.28887579448903</v>
      </c>
      <c r="C1386">
        <v>-0.251538766995964</v>
      </c>
      <c r="D1386">
        <v>0.4</v>
      </c>
      <c r="E1386">
        <v>0.433</v>
      </c>
      <c r="F1386">
        <v>1</v>
      </c>
    </row>
    <row r="1387" spans="1:6" x14ac:dyDescent="0.3">
      <c r="A1387" s="1" t="s">
        <v>1161</v>
      </c>
      <c r="B1387">
        <v>0.288922338163143</v>
      </c>
      <c r="C1387">
        <v>-0.30666133823405201</v>
      </c>
      <c r="D1387">
        <v>0.26700000000000002</v>
      </c>
      <c r="E1387">
        <v>0.3</v>
      </c>
      <c r="F1387">
        <v>1</v>
      </c>
    </row>
    <row r="1388" spans="1:6" x14ac:dyDescent="0.3">
      <c r="A1388" s="1" t="s">
        <v>2010</v>
      </c>
      <c r="B1388">
        <v>0.28915108369667902</v>
      </c>
      <c r="C1388">
        <v>-0.27008916336774402</v>
      </c>
      <c r="D1388">
        <v>0.13300000000000001</v>
      </c>
      <c r="E1388">
        <v>0.2</v>
      </c>
      <c r="F1388">
        <v>1</v>
      </c>
    </row>
    <row r="1389" spans="1:6" x14ac:dyDescent="0.3">
      <c r="A1389" s="1" t="s">
        <v>4080</v>
      </c>
      <c r="B1389">
        <v>0.28915108369667902</v>
      </c>
      <c r="C1389">
        <v>-0.27008916336774402</v>
      </c>
      <c r="D1389">
        <v>0.13300000000000001</v>
      </c>
      <c r="E1389">
        <v>0.2</v>
      </c>
      <c r="F1389">
        <v>1</v>
      </c>
    </row>
    <row r="1390" spans="1:6" x14ac:dyDescent="0.3">
      <c r="A1390" s="1" t="s">
        <v>3262</v>
      </c>
      <c r="B1390">
        <v>0.28938545024557499</v>
      </c>
      <c r="C1390">
        <v>-0.30666133823405201</v>
      </c>
      <c r="D1390">
        <v>0.26700000000000002</v>
      </c>
      <c r="E1390">
        <v>0.26700000000000002</v>
      </c>
      <c r="F1390">
        <v>1</v>
      </c>
    </row>
    <row r="1391" spans="1:6" x14ac:dyDescent="0.3">
      <c r="A1391" s="1" t="s">
        <v>3990</v>
      </c>
      <c r="B1391">
        <v>0.28971921612142099</v>
      </c>
      <c r="C1391">
        <v>-0.32192809488736202</v>
      </c>
      <c r="D1391">
        <v>0.53300000000000003</v>
      </c>
      <c r="E1391">
        <v>0.56699999999999995</v>
      </c>
      <c r="F1391">
        <v>1</v>
      </c>
    </row>
    <row r="1392" spans="1:6" x14ac:dyDescent="0.3">
      <c r="A1392" s="1" t="s">
        <v>1502</v>
      </c>
      <c r="B1392">
        <v>0.28984615523717899</v>
      </c>
      <c r="C1392">
        <v>0.28630418515664102</v>
      </c>
      <c r="D1392">
        <v>0.4</v>
      </c>
      <c r="E1392">
        <v>0.26700000000000002</v>
      </c>
      <c r="F1392">
        <v>1</v>
      </c>
    </row>
    <row r="1393" spans="1:6" x14ac:dyDescent="0.3">
      <c r="A1393" s="1" t="s">
        <v>646</v>
      </c>
      <c r="B1393">
        <v>0.29027418490338103</v>
      </c>
      <c r="C1393">
        <v>-0.33342373372519202</v>
      </c>
      <c r="D1393">
        <v>0.46700000000000003</v>
      </c>
      <c r="E1393">
        <v>0.53300000000000003</v>
      </c>
      <c r="F1393">
        <v>1</v>
      </c>
    </row>
    <row r="1394" spans="1:6" x14ac:dyDescent="0.3">
      <c r="A1394" s="1" t="s">
        <v>4299</v>
      </c>
      <c r="B1394">
        <v>0.29074937598027301</v>
      </c>
      <c r="C1394">
        <v>-0.25633975325978597</v>
      </c>
      <c r="D1394">
        <v>0.13300000000000001</v>
      </c>
      <c r="E1394">
        <v>0.3</v>
      </c>
      <c r="F1394">
        <v>1</v>
      </c>
    </row>
    <row r="1395" spans="1:6" x14ac:dyDescent="0.3">
      <c r="A1395" s="1" t="s">
        <v>2163</v>
      </c>
      <c r="B1395">
        <v>0.29168669358980798</v>
      </c>
      <c r="C1395">
        <v>-0.292781749227846</v>
      </c>
      <c r="D1395">
        <v>0.26700000000000002</v>
      </c>
      <c r="E1395">
        <v>0.36699999999999999</v>
      </c>
      <c r="F1395">
        <v>1</v>
      </c>
    </row>
    <row r="1396" spans="1:6" x14ac:dyDescent="0.3">
      <c r="A1396" s="1" t="s">
        <v>4825</v>
      </c>
      <c r="B1396">
        <v>0.29168669651220003</v>
      </c>
      <c r="C1396">
        <v>-0.292781749227846</v>
      </c>
      <c r="D1396">
        <v>0.33300000000000002</v>
      </c>
      <c r="E1396">
        <v>0.33300000000000002</v>
      </c>
      <c r="F1396">
        <v>1</v>
      </c>
    </row>
    <row r="1397" spans="1:6" x14ac:dyDescent="0.3">
      <c r="A1397" s="1" t="s">
        <v>4929</v>
      </c>
      <c r="B1397">
        <v>0.29184980720540998</v>
      </c>
      <c r="C1397">
        <v>-0.30666133823405201</v>
      </c>
      <c r="D1397">
        <v>0.2</v>
      </c>
      <c r="E1397">
        <v>0.3</v>
      </c>
      <c r="F1397">
        <v>1</v>
      </c>
    </row>
    <row r="1398" spans="1:6" x14ac:dyDescent="0.3">
      <c r="A1398" s="1" t="s">
        <v>4649</v>
      </c>
      <c r="B1398">
        <v>0.29184980720540998</v>
      </c>
      <c r="C1398">
        <v>-0.30666133823405201</v>
      </c>
      <c r="D1398">
        <v>0.2</v>
      </c>
      <c r="E1398">
        <v>0.3</v>
      </c>
      <c r="F1398">
        <v>1</v>
      </c>
    </row>
    <row r="1399" spans="1:6" x14ac:dyDescent="0.3">
      <c r="A1399" s="1" t="s">
        <v>4546</v>
      </c>
      <c r="B1399">
        <v>0.29184980720541098</v>
      </c>
      <c r="C1399">
        <v>-0.30666133823405201</v>
      </c>
      <c r="D1399">
        <v>0.2</v>
      </c>
      <c r="E1399">
        <v>0.3</v>
      </c>
      <c r="F1399">
        <v>1</v>
      </c>
    </row>
    <row r="1400" spans="1:6" x14ac:dyDescent="0.3">
      <c r="A1400" s="1" t="s">
        <v>3348</v>
      </c>
      <c r="B1400">
        <v>0.29223840355334402</v>
      </c>
      <c r="C1400">
        <v>-0.33880191345175897</v>
      </c>
      <c r="D1400">
        <v>0.8</v>
      </c>
      <c r="E1400">
        <v>0.8</v>
      </c>
      <c r="F1400">
        <v>1</v>
      </c>
    </row>
    <row r="1401" spans="1:6" x14ac:dyDescent="0.3">
      <c r="A1401" s="1" t="s">
        <v>3793</v>
      </c>
      <c r="B1401">
        <v>0.292547488887758</v>
      </c>
      <c r="C1401">
        <v>0.263034405833794</v>
      </c>
      <c r="D1401">
        <v>0.26700000000000002</v>
      </c>
      <c r="E1401">
        <v>0.1</v>
      </c>
      <c r="F1401">
        <v>1</v>
      </c>
    </row>
    <row r="1402" spans="1:6" x14ac:dyDescent="0.3">
      <c r="A1402" s="1" t="s">
        <v>6020</v>
      </c>
      <c r="B1402">
        <v>0.29254748889679599</v>
      </c>
      <c r="C1402">
        <v>0.263034405833794</v>
      </c>
      <c r="D1402">
        <v>0.2</v>
      </c>
      <c r="E1402">
        <v>0.13300000000000001</v>
      </c>
      <c r="F1402">
        <v>1</v>
      </c>
    </row>
    <row r="1403" spans="1:6" x14ac:dyDescent="0.3">
      <c r="A1403" s="1" t="s">
        <v>1448</v>
      </c>
      <c r="B1403">
        <v>0.29289922834858301</v>
      </c>
      <c r="C1403">
        <v>-0.32192809488736202</v>
      </c>
      <c r="D1403">
        <v>0.53300000000000003</v>
      </c>
      <c r="E1403">
        <v>0.46700000000000003</v>
      </c>
      <c r="F1403">
        <v>1</v>
      </c>
    </row>
    <row r="1404" spans="1:6" x14ac:dyDescent="0.3">
      <c r="A1404" s="1" t="s">
        <v>1462</v>
      </c>
      <c r="B1404">
        <v>0.29305137692188499</v>
      </c>
      <c r="C1404">
        <v>-0.30939646307874202</v>
      </c>
      <c r="D1404">
        <v>1</v>
      </c>
      <c r="E1404">
        <v>1</v>
      </c>
      <c r="F1404">
        <v>1</v>
      </c>
    </row>
    <row r="1405" spans="1:6" x14ac:dyDescent="0.3">
      <c r="A1405" s="1" t="s">
        <v>4502</v>
      </c>
      <c r="B1405">
        <v>0.293415037124726</v>
      </c>
      <c r="C1405">
        <v>-0.263034405833794</v>
      </c>
      <c r="D1405">
        <v>0.33300000000000002</v>
      </c>
      <c r="E1405">
        <v>0.4</v>
      </c>
      <c r="F1405">
        <v>1</v>
      </c>
    </row>
    <row r="1406" spans="1:6" x14ac:dyDescent="0.3">
      <c r="A1406" s="1" t="s">
        <v>3293</v>
      </c>
      <c r="B1406">
        <v>0.29401214996122998</v>
      </c>
      <c r="C1406">
        <v>-0.27008916336774402</v>
      </c>
      <c r="D1406">
        <v>0.13300000000000001</v>
      </c>
      <c r="E1406">
        <v>0.2</v>
      </c>
      <c r="F1406">
        <v>1</v>
      </c>
    </row>
    <row r="1407" spans="1:6" x14ac:dyDescent="0.3">
      <c r="A1407" s="1" t="s">
        <v>3220</v>
      </c>
      <c r="B1407">
        <v>0.29467033206651699</v>
      </c>
      <c r="C1407">
        <v>-0.50250034052918302</v>
      </c>
      <c r="D1407">
        <v>0.13300000000000001</v>
      </c>
      <c r="E1407">
        <v>0.16700000000000001</v>
      </c>
      <c r="F1407">
        <v>1</v>
      </c>
    </row>
    <row r="1408" spans="1:6" x14ac:dyDescent="0.3">
      <c r="A1408" s="1" t="s">
        <v>248</v>
      </c>
      <c r="B1408">
        <v>0.29469127215797503</v>
      </c>
      <c r="C1408">
        <v>-0.36773178450048699</v>
      </c>
      <c r="D1408">
        <v>0.93300000000000005</v>
      </c>
      <c r="E1408">
        <v>0.86699999999999999</v>
      </c>
      <c r="F1408">
        <v>1</v>
      </c>
    </row>
    <row r="1409" spans="1:6" x14ac:dyDescent="0.3">
      <c r="A1409" s="1" t="s">
        <v>1024</v>
      </c>
      <c r="B1409">
        <v>0.29479515240195497</v>
      </c>
      <c r="C1409">
        <v>1</v>
      </c>
      <c r="D1409">
        <v>0.33300000000000002</v>
      </c>
      <c r="E1409">
        <v>0.33300000000000002</v>
      </c>
      <c r="F1409">
        <v>1</v>
      </c>
    </row>
    <row r="1410" spans="1:6" x14ac:dyDescent="0.3">
      <c r="A1410" s="1" t="s">
        <v>4093</v>
      </c>
      <c r="B1410">
        <v>0.29491726247163702</v>
      </c>
      <c r="C1410">
        <v>0.46948528330122002</v>
      </c>
      <c r="D1410">
        <v>0.2</v>
      </c>
      <c r="E1410">
        <v>0.16700000000000001</v>
      </c>
      <c r="F1410">
        <v>1</v>
      </c>
    </row>
    <row r="1411" spans="1:6" x14ac:dyDescent="0.3">
      <c r="A1411" s="1" t="s">
        <v>5066</v>
      </c>
      <c r="B1411">
        <v>0.29496223648102599</v>
      </c>
      <c r="C1411">
        <v>-0.28950661719498499</v>
      </c>
      <c r="D1411">
        <v>0.13300000000000001</v>
      </c>
      <c r="E1411">
        <v>0.26700000000000002</v>
      </c>
      <c r="F1411">
        <v>1</v>
      </c>
    </row>
    <row r="1412" spans="1:6" x14ac:dyDescent="0.3">
      <c r="A1412" s="1" t="s">
        <v>2574</v>
      </c>
      <c r="B1412">
        <v>0.29518110892479399</v>
      </c>
      <c r="C1412">
        <v>-0.50589092972995797</v>
      </c>
      <c r="D1412">
        <v>0.33300000000000002</v>
      </c>
      <c r="E1412">
        <v>0.4</v>
      </c>
      <c r="F1412">
        <v>1</v>
      </c>
    </row>
    <row r="1413" spans="1:6" x14ac:dyDescent="0.3">
      <c r="A1413" s="1" t="s">
        <v>2132</v>
      </c>
      <c r="B1413">
        <v>0.295866997816643</v>
      </c>
      <c r="C1413">
        <v>0.37393229594916999</v>
      </c>
      <c r="D1413">
        <v>1</v>
      </c>
      <c r="E1413">
        <v>1</v>
      </c>
      <c r="F1413">
        <v>1</v>
      </c>
    </row>
    <row r="1414" spans="1:6" x14ac:dyDescent="0.3">
      <c r="A1414" s="1" t="s">
        <v>747</v>
      </c>
      <c r="B1414">
        <v>0.296678787757369</v>
      </c>
      <c r="C1414">
        <v>-0.41503749927884398</v>
      </c>
      <c r="D1414">
        <v>0.13300000000000001</v>
      </c>
      <c r="E1414">
        <v>0.2</v>
      </c>
      <c r="F1414">
        <v>1</v>
      </c>
    </row>
    <row r="1415" spans="1:6" x14ac:dyDescent="0.3">
      <c r="A1415" s="1" t="s">
        <v>1800</v>
      </c>
      <c r="B1415">
        <v>0.297398663823225</v>
      </c>
      <c r="C1415">
        <v>-0.32192809488736202</v>
      </c>
      <c r="D1415">
        <v>0.4</v>
      </c>
      <c r="E1415">
        <v>0.4</v>
      </c>
      <c r="F1415">
        <v>1</v>
      </c>
    </row>
    <row r="1416" spans="1:6" x14ac:dyDescent="0.3">
      <c r="A1416" s="1" t="s">
        <v>5871</v>
      </c>
      <c r="B1416">
        <v>0.29745462874193102</v>
      </c>
      <c r="C1416">
        <v>-0.80735492205760395</v>
      </c>
      <c r="D1416">
        <v>0.2</v>
      </c>
      <c r="E1416">
        <v>0.2</v>
      </c>
      <c r="F1416">
        <v>1</v>
      </c>
    </row>
    <row r="1417" spans="1:6" x14ac:dyDescent="0.3">
      <c r="A1417" s="1" t="s">
        <v>2550</v>
      </c>
      <c r="B1417">
        <v>0.29747802790963801</v>
      </c>
      <c r="C1417">
        <v>0.33014860169233101</v>
      </c>
      <c r="D1417">
        <v>0.26700000000000002</v>
      </c>
      <c r="E1417">
        <v>6.7000000000000004E-2</v>
      </c>
      <c r="F1417">
        <v>1</v>
      </c>
    </row>
    <row r="1418" spans="1:6" x14ac:dyDescent="0.3">
      <c r="A1418" s="1" t="s">
        <v>3552</v>
      </c>
      <c r="B1418">
        <v>0.29751652163306502</v>
      </c>
      <c r="C1418">
        <v>0.41503749927884398</v>
      </c>
      <c r="D1418">
        <v>0.53300000000000003</v>
      </c>
      <c r="E1418">
        <v>0.36699999999999999</v>
      </c>
      <c r="F1418">
        <v>1</v>
      </c>
    </row>
    <row r="1419" spans="1:6" x14ac:dyDescent="0.3">
      <c r="A1419" s="1" t="s">
        <v>3207</v>
      </c>
      <c r="B1419">
        <v>0.29807372124087</v>
      </c>
      <c r="C1419">
        <v>-0.331843563752445</v>
      </c>
      <c r="D1419">
        <v>0.6</v>
      </c>
      <c r="E1419">
        <v>0.63300000000000001</v>
      </c>
      <c r="F1419">
        <v>1</v>
      </c>
    </row>
    <row r="1420" spans="1:6" x14ac:dyDescent="0.3">
      <c r="A1420" s="1" t="s">
        <v>2930</v>
      </c>
      <c r="B1420">
        <v>0.29837198970759099</v>
      </c>
      <c r="C1420">
        <v>0.263034405833794</v>
      </c>
      <c r="D1420">
        <v>0.33300000000000002</v>
      </c>
      <c r="E1420">
        <v>0.26700000000000002</v>
      </c>
      <c r="F1420">
        <v>1</v>
      </c>
    </row>
    <row r="1421" spans="1:6" x14ac:dyDescent="0.3">
      <c r="A1421" s="1" t="s">
        <v>5919</v>
      </c>
      <c r="B1421">
        <v>0.29868480235749501</v>
      </c>
      <c r="C1421">
        <v>-0.35755200461808401</v>
      </c>
      <c r="D1421">
        <v>6.7000000000000004E-2</v>
      </c>
      <c r="E1421">
        <v>0.1</v>
      </c>
      <c r="F1421">
        <v>1</v>
      </c>
    </row>
    <row r="1422" spans="1:6" x14ac:dyDescent="0.3">
      <c r="A1422" s="1" t="s">
        <v>299</v>
      </c>
      <c r="B1422">
        <v>0.298685905466754</v>
      </c>
      <c r="C1422">
        <v>-0.25633975325978597</v>
      </c>
      <c r="D1422">
        <v>0.2</v>
      </c>
      <c r="E1422">
        <v>0.26700000000000002</v>
      </c>
      <c r="F1422">
        <v>1</v>
      </c>
    </row>
    <row r="1423" spans="1:6" x14ac:dyDescent="0.3">
      <c r="A1423" s="1" t="s">
        <v>2412</v>
      </c>
      <c r="B1423">
        <v>0.29881817519332599</v>
      </c>
      <c r="C1423">
        <v>-0.46948528330122002</v>
      </c>
      <c r="D1423">
        <v>0.26700000000000002</v>
      </c>
      <c r="E1423">
        <v>0.46700000000000003</v>
      </c>
      <c r="F1423">
        <v>1</v>
      </c>
    </row>
    <row r="1424" spans="1:6" x14ac:dyDescent="0.3">
      <c r="A1424" s="1" t="s">
        <v>1285</v>
      </c>
      <c r="B1424">
        <v>0.29927854869292397</v>
      </c>
      <c r="C1424">
        <v>-0.46814883573840599</v>
      </c>
      <c r="D1424">
        <v>0.86699999999999999</v>
      </c>
      <c r="E1424">
        <v>0.4</v>
      </c>
      <c r="F1424">
        <v>1</v>
      </c>
    </row>
    <row r="1425" spans="1:6" x14ac:dyDescent="0.3">
      <c r="A1425" s="1" t="s">
        <v>812</v>
      </c>
      <c r="B1425">
        <v>0.29950569987859199</v>
      </c>
      <c r="C1425">
        <v>-0.36099765956595498</v>
      </c>
      <c r="D1425">
        <v>0.93300000000000005</v>
      </c>
      <c r="E1425">
        <v>0.83299999999999996</v>
      </c>
      <c r="F1425">
        <v>1</v>
      </c>
    </row>
    <row r="1426" spans="1:6" x14ac:dyDescent="0.3">
      <c r="A1426" s="1" t="s">
        <v>1845</v>
      </c>
      <c r="B1426">
        <v>0.30097527601401097</v>
      </c>
      <c r="C1426">
        <v>-0.30485458152842099</v>
      </c>
      <c r="D1426">
        <v>0.13300000000000001</v>
      </c>
      <c r="E1426">
        <v>0.16700000000000001</v>
      </c>
      <c r="F1426">
        <v>1</v>
      </c>
    </row>
    <row r="1427" spans="1:6" x14ac:dyDescent="0.3">
      <c r="A1427" s="1" t="s">
        <v>1700</v>
      </c>
      <c r="B1427">
        <v>0.30156471228341902</v>
      </c>
      <c r="C1427">
        <v>-0.39689015256858401</v>
      </c>
      <c r="D1427">
        <v>0.66700000000000004</v>
      </c>
      <c r="E1427">
        <v>0.46700000000000003</v>
      </c>
      <c r="F1427">
        <v>1</v>
      </c>
    </row>
    <row r="1428" spans="1:6" x14ac:dyDescent="0.3">
      <c r="A1428" s="1" t="s">
        <v>3328</v>
      </c>
      <c r="B1428">
        <v>0.302282284859271</v>
      </c>
      <c r="C1428">
        <v>-0.35363695461470002</v>
      </c>
      <c r="D1428">
        <v>0.53300000000000003</v>
      </c>
      <c r="E1428">
        <v>0.5</v>
      </c>
      <c r="F1428">
        <v>1</v>
      </c>
    </row>
    <row r="1429" spans="1:6" x14ac:dyDescent="0.3">
      <c r="A1429" s="1" t="s">
        <v>3694</v>
      </c>
      <c r="B1429">
        <v>0.303547887959356</v>
      </c>
      <c r="C1429">
        <v>-0.263034405833794</v>
      </c>
      <c r="D1429">
        <v>0.33300000000000002</v>
      </c>
      <c r="E1429">
        <v>0.36699999999999999</v>
      </c>
      <c r="F1429">
        <v>1</v>
      </c>
    </row>
    <row r="1430" spans="1:6" x14ac:dyDescent="0.3">
      <c r="A1430" s="1" t="s">
        <v>1480</v>
      </c>
      <c r="B1430">
        <v>0.304226677051535</v>
      </c>
      <c r="C1430">
        <v>-0.30812229536233199</v>
      </c>
      <c r="D1430">
        <v>0.4</v>
      </c>
      <c r="E1430">
        <v>0.33300000000000002</v>
      </c>
      <c r="F1430">
        <v>1</v>
      </c>
    </row>
    <row r="1431" spans="1:6" x14ac:dyDescent="0.3">
      <c r="A1431" s="1" t="s">
        <v>4295</v>
      </c>
      <c r="B1431">
        <v>0.30459848493143499</v>
      </c>
      <c r="C1431">
        <v>-0.29956028185890798</v>
      </c>
      <c r="D1431">
        <v>0.53300000000000003</v>
      </c>
      <c r="E1431">
        <v>0.53300000000000003</v>
      </c>
      <c r="F1431">
        <v>1</v>
      </c>
    </row>
    <row r="1432" spans="1:6" x14ac:dyDescent="0.3">
      <c r="A1432" s="1" t="s">
        <v>165</v>
      </c>
      <c r="B1432">
        <v>0.304883580738398</v>
      </c>
      <c r="C1432">
        <v>-0.48186900775705299</v>
      </c>
      <c r="D1432">
        <v>0.6</v>
      </c>
      <c r="E1432">
        <v>0.4</v>
      </c>
      <c r="F1432">
        <v>1</v>
      </c>
    </row>
    <row r="1433" spans="1:6" x14ac:dyDescent="0.3">
      <c r="A1433" s="1" t="s">
        <v>4096</v>
      </c>
      <c r="B1433">
        <v>0.30557178464361301</v>
      </c>
      <c r="C1433">
        <v>-0.32192809488736202</v>
      </c>
      <c r="D1433">
        <v>0.6</v>
      </c>
      <c r="E1433">
        <v>0.7</v>
      </c>
      <c r="F1433">
        <v>1</v>
      </c>
    </row>
    <row r="1434" spans="1:6" x14ac:dyDescent="0.3">
      <c r="A1434" s="1" t="s">
        <v>1629</v>
      </c>
      <c r="B1434">
        <v>0.30603189921819302</v>
      </c>
      <c r="C1434">
        <v>-0.30485458152842099</v>
      </c>
      <c r="D1434">
        <v>0.13300000000000001</v>
      </c>
      <c r="E1434">
        <v>0.16700000000000001</v>
      </c>
      <c r="F1434">
        <v>1</v>
      </c>
    </row>
    <row r="1435" spans="1:6" x14ac:dyDescent="0.3">
      <c r="A1435" s="1" t="s">
        <v>2944</v>
      </c>
      <c r="B1435">
        <v>0.30605083094049401</v>
      </c>
      <c r="C1435">
        <v>-0.35049724708413299</v>
      </c>
      <c r="D1435">
        <v>0.26700000000000002</v>
      </c>
      <c r="E1435">
        <v>0.3</v>
      </c>
      <c r="F1435">
        <v>1</v>
      </c>
    </row>
    <row r="1436" spans="1:6" x14ac:dyDescent="0.3">
      <c r="A1436" s="1" t="s">
        <v>1756</v>
      </c>
      <c r="B1436">
        <v>0.306147976296199</v>
      </c>
      <c r="C1436">
        <v>0.329568157089494</v>
      </c>
      <c r="D1436">
        <v>0.93300000000000005</v>
      </c>
      <c r="E1436">
        <v>0.83299999999999996</v>
      </c>
      <c r="F1436">
        <v>1</v>
      </c>
    </row>
    <row r="1437" spans="1:6" x14ac:dyDescent="0.3">
      <c r="A1437" s="1" t="s">
        <v>2959</v>
      </c>
      <c r="B1437">
        <v>0.30639288128936998</v>
      </c>
      <c r="C1437">
        <v>-0.251538766995964</v>
      </c>
      <c r="D1437">
        <v>0.33300000000000002</v>
      </c>
      <c r="E1437">
        <v>0.433</v>
      </c>
      <c r="F1437">
        <v>1</v>
      </c>
    </row>
    <row r="1438" spans="1:6" x14ac:dyDescent="0.3">
      <c r="A1438" s="1" t="s">
        <v>3308</v>
      </c>
      <c r="B1438">
        <v>0.30647159175350203</v>
      </c>
      <c r="C1438">
        <v>-0.408084738637077</v>
      </c>
      <c r="D1438">
        <v>0.46700000000000003</v>
      </c>
      <c r="E1438">
        <v>0.433</v>
      </c>
      <c r="F1438">
        <v>1</v>
      </c>
    </row>
    <row r="1439" spans="1:6" x14ac:dyDescent="0.3">
      <c r="A1439" s="1" t="s">
        <v>2643</v>
      </c>
      <c r="B1439">
        <v>0.30651890649354102</v>
      </c>
      <c r="C1439">
        <v>-0.251538766995964</v>
      </c>
      <c r="D1439">
        <v>0.4</v>
      </c>
      <c r="E1439">
        <v>0.433</v>
      </c>
      <c r="F1439">
        <v>1</v>
      </c>
    </row>
    <row r="1440" spans="1:6" x14ac:dyDescent="0.3">
      <c r="A1440" s="1" t="s">
        <v>3014</v>
      </c>
      <c r="B1440">
        <v>0.307349238549048</v>
      </c>
      <c r="C1440">
        <v>-0.30485458152842099</v>
      </c>
      <c r="D1440">
        <v>0.13300000000000001</v>
      </c>
      <c r="E1440">
        <v>0.16700000000000001</v>
      </c>
      <c r="F1440">
        <v>1</v>
      </c>
    </row>
    <row r="1441" spans="1:6" x14ac:dyDescent="0.3">
      <c r="A1441" s="1" t="s">
        <v>290</v>
      </c>
      <c r="B1441">
        <v>0.307589372362015</v>
      </c>
      <c r="C1441">
        <v>-0.32192809488736202</v>
      </c>
      <c r="D1441">
        <v>0.46700000000000003</v>
      </c>
      <c r="E1441">
        <v>0.53300000000000003</v>
      </c>
      <c r="F1441">
        <v>1</v>
      </c>
    </row>
    <row r="1442" spans="1:6" x14ac:dyDescent="0.3">
      <c r="A1442" s="1" t="s">
        <v>2992</v>
      </c>
      <c r="B1442">
        <v>0.30788768144276402</v>
      </c>
      <c r="C1442">
        <v>-0.28379296600059101</v>
      </c>
      <c r="D1442">
        <v>0.4</v>
      </c>
      <c r="E1442">
        <v>0.46700000000000003</v>
      </c>
      <c r="F1442">
        <v>1</v>
      </c>
    </row>
    <row r="1443" spans="1:6" x14ac:dyDescent="0.3">
      <c r="A1443" s="1" t="s">
        <v>4465</v>
      </c>
      <c r="B1443">
        <v>0.30827853072844302</v>
      </c>
      <c r="C1443">
        <v>0.28379296600059101</v>
      </c>
      <c r="D1443">
        <v>0.46700000000000003</v>
      </c>
      <c r="E1443">
        <v>0.33300000000000002</v>
      </c>
      <c r="F1443">
        <v>1</v>
      </c>
    </row>
    <row r="1444" spans="1:6" x14ac:dyDescent="0.3">
      <c r="A1444" s="1" t="s">
        <v>1286</v>
      </c>
      <c r="B1444">
        <v>0.30889288480376098</v>
      </c>
      <c r="C1444">
        <v>0.394859617341213</v>
      </c>
      <c r="D1444">
        <v>1</v>
      </c>
      <c r="E1444">
        <v>0.96699999999999997</v>
      </c>
      <c r="F1444">
        <v>1</v>
      </c>
    </row>
    <row r="1445" spans="1:6" x14ac:dyDescent="0.3">
      <c r="A1445" s="1" t="s">
        <v>2491</v>
      </c>
      <c r="B1445">
        <v>0.30908478567918601</v>
      </c>
      <c r="C1445">
        <v>-0.33441903907055898</v>
      </c>
      <c r="D1445">
        <v>0.4</v>
      </c>
      <c r="E1445">
        <v>0.433</v>
      </c>
      <c r="F1445">
        <v>1</v>
      </c>
    </row>
    <row r="1446" spans="1:6" x14ac:dyDescent="0.3">
      <c r="A1446" s="1" t="s">
        <v>6021</v>
      </c>
      <c r="B1446">
        <v>0.30912391427830699</v>
      </c>
      <c r="C1446">
        <v>-0.33703498727757097</v>
      </c>
      <c r="D1446">
        <v>0.2</v>
      </c>
      <c r="E1446">
        <v>0.26700000000000002</v>
      </c>
      <c r="F1446">
        <v>1</v>
      </c>
    </row>
    <row r="1447" spans="1:6" x14ac:dyDescent="0.3">
      <c r="A1447" s="1" t="s">
        <v>2122</v>
      </c>
      <c r="B1447">
        <v>0.30932810005200401</v>
      </c>
      <c r="C1447">
        <v>-0.30666133823405201</v>
      </c>
      <c r="D1447">
        <v>0.26700000000000002</v>
      </c>
      <c r="E1447">
        <v>0.26700000000000002</v>
      </c>
      <c r="F1447">
        <v>1</v>
      </c>
    </row>
    <row r="1448" spans="1:6" x14ac:dyDescent="0.3">
      <c r="A1448" s="1" t="s">
        <v>4892</v>
      </c>
      <c r="B1448">
        <v>0.31037703655099103</v>
      </c>
      <c r="C1448">
        <v>-0.30485458152842099</v>
      </c>
      <c r="D1448">
        <v>0.13300000000000001</v>
      </c>
      <c r="E1448">
        <v>0.16700000000000001</v>
      </c>
      <c r="F1448">
        <v>1</v>
      </c>
    </row>
    <row r="1449" spans="1:6" x14ac:dyDescent="0.3">
      <c r="A1449" s="1" t="s">
        <v>1552</v>
      </c>
      <c r="B1449">
        <v>0.311123253107636</v>
      </c>
      <c r="C1449">
        <v>-0.53051471669878003</v>
      </c>
      <c r="D1449">
        <v>0.86699999999999999</v>
      </c>
      <c r="E1449">
        <v>0.66700000000000004</v>
      </c>
      <c r="F1449">
        <v>1</v>
      </c>
    </row>
    <row r="1450" spans="1:6" x14ac:dyDescent="0.3">
      <c r="A1450" s="1" t="s">
        <v>4090</v>
      </c>
      <c r="B1450">
        <v>0.31169749421892801</v>
      </c>
      <c r="C1450">
        <v>-0.28950661719498499</v>
      </c>
      <c r="D1450">
        <v>0.13300000000000001</v>
      </c>
      <c r="E1450">
        <v>0.26700000000000002</v>
      </c>
      <c r="F1450">
        <v>1</v>
      </c>
    </row>
    <row r="1451" spans="1:6" x14ac:dyDescent="0.3">
      <c r="A1451" s="1" t="s">
        <v>3521</v>
      </c>
      <c r="B1451">
        <v>0.31269360515855898</v>
      </c>
      <c r="C1451">
        <v>-0.25633975325978597</v>
      </c>
      <c r="D1451">
        <v>0.2</v>
      </c>
      <c r="E1451">
        <v>0.26700000000000002</v>
      </c>
      <c r="F1451">
        <v>1</v>
      </c>
    </row>
    <row r="1452" spans="1:6" x14ac:dyDescent="0.3">
      <c r="A1452" s="1" t="s">
        <v>4097</v>
      </c>
      <c r="B1452">
        <v>0.31270427611319401</v>
      </c>
      <c r="C1452">
        <v>-0.29545588352617103</v>
      </c>
      <c r="D1452">
        <v>0.33300000000000002</v>
      </c>
      <c r="E1452">
        <v>0.433</v>
      </c>
      <c r="F1452">
        <v>1</v>
      </c>
    </row>
    <row r="1453" spans="1:6" x14ac:dyDescent="0.3">
      <c r="A1453" s="1" t="s">
        <v>951</v>
      </c>
      <c r="B1453">
        <v>0.31294542405826298</v>
      </c>
      <c r="C1453">
        <v>0.37514477215533099</v>
      </c>
      <c r="D1453">
        <v>1</v>
      </c>
      <c r="E1453">
        <v>1</v>
      </c>
      <c r="F1453">
        <v>1</v>
      </c>
    </row>
    <row r="1454" spans="1:6" x14ac:dyDescent="0.3">
      <c r="A1454" s="1" t="s">
        <v>1601</v>
      </c>
      <c r="B1454">
        <v>0.31297179030372801</v>
      </c>
      <c r="C1454">
        <v>-0.37439551478149802</v>
      </c>
      <c r="D1454">
        <v>0.6</v>
      </c>
      <c r="E1454">
        <v>0.46700000000000003</v>
      </c>
      <c r="F1454">
        <v>1</v>
      </c>
    </row>
    <row r="1455" spans="1:6" x14ac:dyDescent="0.3">
      <c r="A1455" s="1" t="s">
        <v>3070</v>
      </c>
      <c r="B1455">
        <v>0.31365307016236699</v>
      </c>
      <c r="C1455">
        <v>-0.50523530825042196</v>
      </c>
      <c r="D1455">
        <v>0.46700000000000003</v>
      </c>
      <c r="E1455">
        <v>0.46700000000000003</v>
      </c>
      <c r="F1455">
        <v>1</v>
      </c>
    </row>
    <row r="1456" spans="1:6" x14ac:dyDescent="0.3">
      <c r="A1456" s="1" t="s">
        <v>3743</v>
      </c>
      <c r="B1456">
        <v>0.31395782444180298</v>
      </c>
      <c r="C1456">
        <v>-0.29545588352617103</v>
      </c>
      <c r="D1456">
        <v>0.33300000000000002</v>
      </c>
      <c r="E1456">
        <v>0.433</v>
      </c>
      <c r="F1456">
        <v>1</v>
      </c>
    </row>
    <row r="1457" spans="1:6" x14ac:dyDescent="0.3">
      <c r="A1457" s="1" t="s">
        <v>2618</v>
      </c>
      <c r="B1457">
        <v>0.31460989101404102</v>
      </c>
      <c r="C1457">
        <v>-0.34395440121736098</v>
      </c>
      <c r="D1457">
        <v>0.33300000000000002</v>
      </c>
      <c r="E1457">
        <v>0.53300000000000003</v>
      </c>
      <c r="F1457">
        <v>1</v>
      </c>
    </row>
    <row r="1458" spans="1:6" x14ac:dyDescent="0.3">
      <c r="A1458" s="1" t="s">
        <v>4039</v>
      </c>
      <c r="B1458">
        <v>0.31476706505555402</v>
      </c>
      <c r="C1458">
        <v>0.263034405833794</v>
      </c>
      <c r="D1458">
        <v>0.46700000000000003</v>
      </c>
      <c r="E1458">
        <v>0.36699999999999999</v>
      </c>
      <c r="F1458">
        <v>1</v>
      </c>
    </row>
    <row r="1459" spans="1:6" x14ac:dyDescent="0.3">
      <c r="A1459" s="1" t="s">
        <v>2229</v>
      </c>
      <c r="B1459">
        <v>0.31501690975774099</v>
      </c>
      <c r="C1459">
        <v>-0.292781749227846</v>
      </c>
      <c r="D1459">
        <v>0.26700000000000002</v>
      </c>
      <c r="E1459">
        <v>0.33300000000000002</v>
      </c>
      <c r="F1459">
        <v>1</v>
      </c>
    </row>
    <row r="1460" spans="1:6" x14ac:dyDescent="0.3">
      <c r="A1460" s="1" t="s">
        <v>3517</v>
      </c>
      <c r="B1460">
        <v>0.315756463377732</v>
      </c>
      <c r="C1460">
        <v>0.33441903907055898</v>
      </c>
      <c r="D1460">
        <v>0.46700000000000003</v>
      </c>
      <c r="E1460">
        <v>0.3</v>
      </c>
      <c r="F1460">
        <v>1</v>
      </c>
    </row>
    <row r="1461" spans="1:6" x14ac:dyDescent="0.3">
      <c r="A1461" s="1" t="s">
        <v>1739</v>
      </c>
      <c r="B1461">
        <v>0.316046348810188</v>
      </c>
      <c r="C1461">
        <v>-0.28950661719498499</v>
      </c>
      <c r="D1461">
        <v>0.2</v>
      </c>
      <c r="E1461">
        <v>0.23300000000000001</v>
      </c>
      <c r="F1461">
        <v>1</v>
      </c>
    </row>
    <row r="1462" spans="1:6" x14ac:dyDescent="0.3">
      <c r="A1462" s="1" t="s">
        <v>6022</v>
      </c>
      <c r="B1462">
        <v>0.316093743906115</v>
      </c>
      <c r="C1462">
        <v>0.43609911480667402</v>
      </c>
      <c r="D1462">
        <v>0.6</v>
      </c>
      <c r="E1462">
        <v>0.433</v>
      </c>
      <c r="F1462">
        <v>1</v>
      </c>
    </row>
    <row r="1463" spans="1:6" x14ac:dyDescent="0.3">
      <c r="A1463" s="1" t="s">
        <v>5014</v>
      </c>
      <c r="B1463">
        <v>0.31627693333678902</v>
      </c>
      <c r="C1463">
        <v>0.32540028679416699</v>
      </c>
      <c r="D1463">
        <v>0.73299999999999998</v>
      </c>
      <c r="E1463">
        <v>0.7</v>
      </c>
      <c r="F1463">
        <v>1</v>
      </c>
    </row>
    <row r="1464" spans="1:6" x14ac:dyDescent="0.3">
      <c r="A1464" s="1" t="s">
        <v>591</v>
      </c>
      <c r="B1464">
        <v>0.31637396947389601</v>
      </c>
      <c r="C1464">
        <v>0.38156279472775501</v>
      </c>
      <c r="D1464">
        <v>1</v>
      </c>
      <c r="E1464">
        <v>0.96699999999999997</v>
      </c>
      <c r="F1464">
        <v>1</v>
      </c>
    </row>
    <row r="1465" spans="1:6" x14ac:dyDescent="0.3">
      <c r="A1465" s="1" t="s">
        <v>1581</v>
      </c>
      <c r="B1465">
        <v>0.316546045747018</v>
      </c>
      <c r="C1465">
        <v>-0.466318004222537</v>
      </c>
      <c r="D1465">
        <v>0.53300000000000003</v>
      </c>
      <c r="E1465">
        <v>0.6</v>
      </c>
      <c r="F1465">
        <v>1</v>
      </c>
    </row>
    <row r="1466" spans="1:6" x14ac:dyDescent="0.3">
      <c r="A1466" s="1" t="s">
        <v>3777</v>
      </c>
      <c r="B1466">
        <v>0.31676661483407798</v>
      </c>
      <c r="C1466">
        <v>-0.263034405833794</v>
      </c>
      <c r="D1466">
        <v>0.33300000000000002</v>
      </c>
      <c r="E1466">
        <v>0.36699999999999999</v>
      </c>
      <c r="F1466">
        <v>1</v>
      </c>
    </row>
    <row r="1467" spans="1:6" x14ac:dyDescent="0.3">
      <c r="A1467" s="1" t="s">
        <v>4443</v>
      </c>
      <c r="B1467">
        <v>0.31680993481433001</v>
      </c>
      <c r="C1467">
        <v>-0.32192809488736202</v>
      </c>
      <c r="D1467">
        <v>0.33300000000000002</v>
      </c>
      <c r="E1467">
        <v>0.433</v>
      </c>
      <c r="F1467">
        <v>1</v>
      </c>
    </row>
    <row r="1468" spans="1:6" x14ac:dyDescent="0.3">
      <c r="A1468" s="1" t="s">
        <v>2213</v>
      </c>
      <c r="B1468">
        <v>0.31709483109143699</v>
      </c>
      <c r="C1468">
        <v>-0.30932805810772901</v>
      </c>
      <c r="D1468">
        <v>0.26700000000000002</v>
      </c>
      <c r="E1468">
        <v>0.53300000000000003</v>
      </c>
      <c r="F1468">
        <v>1</v>
      </c>
    </row>
    <row r="1469" spans="1:6" x14ac:dyDescent="0.3">
      <c r="A1469" s="1" t="s">
        <v>710</v>
      </c>
      <c r="B1469">
        <v>0.317106959714402</v>
      </c>
      <c r="C1469">
        <v>-0.35049724708413299</v>
      </c>
      <c r="D1469">
        <v>0.33300000000000002</v>
      </c>
      <c r="E1469">
        <v>0.26700000000000002</v>
      </c>
      <c r="F1469">
        <v>1</v>
      </c>
    </row>
    <row r="1470" spans="1:6" x14ac:dyDescent="0.3">
      <c r="A1470" s="1" t="s">
        <v>149</v>
      </c>
      <c r="B1470">
        <v>0.317423192147892</v>
      </c>
      <c r="C1470">
        <v>-0.33703498727757097</v>
      </c>
      <c r="D1470">
        <v>0.2</v>
      </c>
      <c r="E1470">
        <v>0.26700000000000002</v>
      </c>
      <c r="F1470">
        <v>1</v>
      </c>
    </row>
    <row r="1471" spans="1:6" x14ac:dyDescent="0.3">
      <c r="A1471" s="1" t="s">
        <v>3713</v>
      </c>
      <c r="B1471">
        <v>0.31788916256908001</v>
      </c>
      <c r="C1471">
        <v>0.263034405833794</v>
      </c>
      <c r="D1471">
        <v>0.4</v>
      </c>
      <c r="E1471">
        <v>0.4</v>
      </c>
      <c r="F1471">
        <v>1</v>
      </c>
    </row>
    <row r="1472" spans="1:6" x14ac:dyDescent="0.3">
      <c r="A1472" s="1" t="s">
        <v>4289</v>
      </c>
      <c r="B1472">
        <v>0.32093410410485101</v>
      </c>
      <c r="C1472">
        <v>-0.32192809488736202</v>
      </c>
      <c r="D1472">
        <v>0.26700000000000002</v>
      </c>
      <c r="E1472">
        <v>0.3</v>
      </c>
      <c r="F1472">
        <v>1</v>
      </c>
    </row>
    <row r="1473" spans="1:6" x14ac:dyDescent="0.3">
      <c r="A1473" s="1" t="s">
        <v>4704</v>
      </c>
      <c r="B1473">
        <v>0.32111913624515298</v>
      </c>
      <c r="C1473">
        <v>-0.32192809488736202</v>
      </c>
      <c r="D1473">
        <v>0.53300000000000003</v>
      </c>
      <c r="E1473">
        <v>0.66700000000000004</v>
      </c>
      <c r="F1473">
        <v>1</v>
      </c>
    </row>
    <row r="1474" spans="1:6" x14ac:dyDescent="0.3">
      <c r="A1474" s="1" t="s">
        <v>1775</v>
      </c>
      <c r="B1474">
        <v>0.32164714302055702</v>
      </c>
      <c r="C1474">
        <v>-0.37144823073116101</v>
      </c>
      <c r="D1474">
        <v>0.93300000000000005</v>
      </c>
      <c r="E1474">
        <v>0.8</v>
      </c>
      <c r="F1474">
        <v>1</v>
      </c>
    </row>
    <row r="1475" spans="1:6" x14ac:dyDescent="0.3">
      <c r="A1475" s="1" t="s">
        <v>385</v>
      </c>
      <c r="B1475">
        <v>0.321945966427994</v>
      </c>
      <c r="C1475">
        <v>-0.37503943134692502</v>
      </c>
      <c r="D1475">
        <v>0.66700000000000004</v>
      </c>
      <c r="E1475">
        <v>0.6</v>
      </c>
      <c r="F1475">
        <v>1</v>
      </c>
    </row>
    <row r="1476" spans="1:6" x14ac:dyDescent="0.3">
      <c r="A1476" s="1" t="s">
        <v>6023</v>
      </c>
      <c r="B1476">
        <v>0.32292038968923398</v>
      </c>
      <c r="C1476">
        <v>-0.41503749927884398</v>
      </c>
      <c r="D1476">
        <v>0.6</v>
      </c>
      <c r="E1476">
        <v>0.63300000000000001</v>
      </c>
      <c r="F1476">
        <v>1</v>
      </c>
    </row>
    <row r="1477" spans="1:6" x14ac:dyDescent="0.3">
      <c r="A1477" s="1" t="s">
        <v>4748</v>
      </c>
      <c r="B1477">
        <v>0.32329843749646398</v>
      </c>
      <c r="C1477">
        <v>-0.25633975325978597</v>
      </c>
      <c r="D1477">
        <v>0.13300000000000001</v>
      </c>
      <c r="E1477">
        <v>0.26700000000000002</v>
      </c>
      <c r="F1477">
        <v>1</v>
      </c>
    </row>
    <row r="1478" spans="1:6" x14ac:dyDescent="0.3">
      <c r="A1478" s="1" t="s">
        <v>4820</v>
      </c>
      <c r="B1478">
        <v>0.32412805795698701</v>
      </c>
      <c r="C1478">
        <v>-0.311201688294304</v>
      </c>
      <c r="D1478">
        <v>0.53300000000000003</v>
      </c>
      <c r="E1478">
        <v>0.56699999999999995</v>
      </c>
      <c r="F1478">
        <v>1</v>
      </c>
    </row>
    <row r="1479" spans="1:6" x14ac:dyDescent="0.3">
      <c r="A1479" s="1" t="s">
        <v>3402</v>
      </c>
      <c r="B1479">
        <v>0.32467210753069797</v>
      </c>
      <c r="C1479">
        <v>-0.292781749227846</v>
      </c>
      <c r="D1479">
        <v>0.33300000000000002</v>
      </c>
      <c r="E1479">
        <v>0.3</v>
      </c>
      <c r="F1479">
        <v>1</v>
      </c>
    </row>
    <row r="1480" spans="1:6" x14ac:dyDescent="0.3">
      <c r="A1480" s="1" t="s">
        <v>4926</v>
      </c>
      <c r="B1480">
        <v>0.324836387092169</v>
      </c>
      <c r="C1480">
        <v>-0.32192809488736202</v>
      </c>
      <c r="D1480">
        <v>0.26700000000000002</v>
      </c>
      <c r="E1480">
        <v>0.3</v>
      </c>
      <c r="F1480">
        <v>1</v>
      </c>
    </row>
    <row r="1481" spans="1:6" x14ac:dyDescent="0.3">
      <c r="A1481" s="1" t="s">
        <v>1047</v>
      </c>
      <c r="B1481">
        <v>0.32668233234307997</v>
      </c>
      <c r="C1481">
        <v>0.31550182572793001</v>
      </c>
      <c r="D1481">
        <v>0.8</v>
      </c>
      <c r="E1481">
        <v>0.76700000000000002</v>
      </c>
      <c r="F1481">
        <v>1</v>
      </c>
    </row>
    <row r="1482" spans="1:6" x14ac:dyDescent="0.3">
      <c r="A1482" s="1" t="s">
        <v>2153</v>
      </c>
      <c r="B1482">
        <v>0.32739460348515798</v>
      </c>
      <c r="C1482">
        <v>-0.62015192918345596</v>
      </c>
      <c r="D1482">
        <v>0.4</v>
      </c>
      <c r="E1482">
        <v>0.3</v>
      </c>
      <c r="F1482">
        <v>1</v>
      </c>
    </row>
    <row r="1483" spans="1:6" x14ac:dyDescent="0.3">
      <c r="A1483" s="1" t="s">
        <v>1866</v>
      </c>
      <c r="B1483">
        <v>0.32793763083645999</v>
      </c>
      <c r="C1483">
        <v>0.35198532874354299</v>
      </c>
      <c r="D1483">
        <v>1</v>
      </c>
      <c r="E1483">
        <v>0.96699999999999997</v>
      </c>
      <c r="F1483">
        <v>1</v>
      </c>
    </row>
    <row r="1484" spans="1:6" x14ac:dyDescent="0.3">
      <c r="A1484" s="1" t="s">
        <v>3219</v>
      </c>
      <c r="B1484">
        <v>0.32828757884788001</v>
      </c>
      <c r="C1484">
        <v>-0.37439551478149802</v>
      </c>
      <c r="D1484">
        <v>0.46700000000000003</v>
      </c>
      <c r="E1484">
        <v>0.5</v>
      </c>
      <c r="F1484">
        <v>1</v>
      </c>
    </row>
    <row r="1485" spans="1:6" x14ac:dyDescent="0.3">
      <c r="A1485" s="1" t="s">
        <v>3400</v>
      </c>
      <c r="B1485">
        <v>0.32835214934735601</v>
      </c>
      <c r="C1485">
        <v>-0.42321143072454398</v>
      </c>
      <c r="D1485">
        <v>0.33300000000000002</v>
      </c>
      <c r="E1485">
        <v>0.3</v>
      </c>
      <c r="F1485">
        <v>1</v>
      </c>
    </row>
    <row r="1486" spans="1:6" x14ac:dyDescent="0.3">
      <c r="A1486" s="1" t="s">
        <v>1740</v>
      </c>
      <c r="B1486">
        <v>0.32884593689909603</v>
      </c>
      <c r="C1486">
        <v>0.33441903907055898</v>
      </c>
      <c r="D1486">
        <v>0.4</v>
      </c>
      <c r="E1486">
        <v>0.33300000000000002</v>
      </c>
      <c r="F1486">
        <v>1</v>
      </c>
    </row>
    <row r="1487" spans="1:6" x14ac:dyDescent="0.3">
      <c r="A1487" s="1" t="s">
        <v>4551</v>
      </c>
      <c r="B1487">
        <v>0.32893973978350999</v>
      </c>
      <c r="C1487">
        <v>-0.29956028185890798</v>
      </c>
      <c r="D1487">
        <v>0.53300000000000003</v>
      </c>
      <c r="E1487">
        <v>0.53300000000000003</v>
      </c>
      <c r="F1487">
        <v>1</v>
      </c>
    </row>
    <row r="1488" spans="1:6" x14ac:dyDescent="0.3">
      <c r="A1488" s="1" t="s">
        <v>1133</v>
      </c>
      <c r="B1488">
        <v>0.32974293968593699</v>
      </c>
      <c r="C1488">
        <v>-0.32192809488736202</v>
      </c>
      <c r="D1488">
        <v>0.26700000000000002</v>
      </c>
      <c r="E1488">
        <v>0.3</v>
      </c>
      <c r="F1488">
        <v>1</v>
      </c>
    </row>
    <row r="1489" spans="1:6" x14ac:dyDescent="0.3">
      <c r="A1489" s="1" t="s">
        <v>2446</v>
      </c>
      <c r="B1489">
        <v>0.32988922290545403</v>
      </c>
      <c r="C1489">
        <v>-0.25633975325978597</v>
      </c>
      <c r="D1489">
        <v>0.2</v>
      </c>
      <c r="E1489">
        <v>0.23300000000000001</v>
      </c>
      <c r="F1489">
        <v>1</v>
      </c>
    </row>
    <row r="1490" spans="1:6" x14ac:dyDescent="0.3">
      <c r="A1490" s="1" t="s">
        <v>1446</v>
      </c>
      <c r="B1490">
        <v>0.32988922427681899</v>
      </c>
      <c r="C1490">
        <v>-0.25633975325978597</v>
      </c>
      <c r="D1490">
        <v>0.13300000000000001</v>
      </c>
      <c r="E1490">
        <v>0.26700000000000002</v>
      </c>
      <c r="F1490">
        <v>1</v>
      </c>
    </row>
    <row r="1491" spans="1:6" x14ac:dyDescent="0.3">
      <c r="A1491" s="1" t="s">
        <v>2088</v>
      </c>
      <c r="B1491">
        <v>0.33019300374113902</v>
      </c>
      <c r="C1491">
        <v>-0.25779775746764699</v>
      </c>
      <c r="D1491">
        <v>0.4</v>
      </c>
      <c r="E1491">
        <v>0.53300000000000003</v>
      </c>
      <c r="F1491">
        <v>1</v>
      </c>
    </row>
    <row r="1492" spans="1:6" x14ac:dyDescent="0.3">
      <c r="A1492" s="1" t="s">
        <v>3550</v>
      </c>
      <c r="B1492">
        <v>0.330388876974399</v>
      </c>
      <c r="C1492">
        <v>-0.38702312310924702</v>
      </c>
      <c r="D1492">
        <v>0.4</v>
      </c>
      <c r="E1492">
        <v>0.433</v>
      </c>
      <c r="F1492">
        <v>1</v>
      </c>
    </row>
    <row r="1493" spans="1:6" x14ac:dyDescent="0.3">
      <c r="A1493" s="1" t="s">
        <v>1081</v>
      </c>
      <c r="B1493">
        <v>0.33093162868884302</v>
      </c>
      <c r="C1493">
        <v>-0.29545588352617103</v>
      </c>
      <c r="D1493">
        <v>0.26700000000000002</v>
      </c>
      <c r="E1493">
        <v>0.433</v>
      </c>
      <c r="F1493">
        <v>1</v>
      </c>
    </row>
    <row r="1494" spans="1:6" x14ac:dyDescent="0.3">
      <c r="A1494" s="1" t="s">
        <v>709</v>
      </c>
      <c r="B1494">
        <v>0.33097126758446399</v>
      </c>
      <c r="C1494">
        <v>-0.56768450928932102</v>
      </c>
      <c r="D1494">
        <v>0.4</v>
      </c>
      <c r="E1494">
        <v>0.36699999999999999</v>
      </c>
      <c r="F1494">
        <v>1</v>
      </c>
    </row>
    <row r="1495" spans="1:6" x14ac:dyDescent="0.3">
      <c r="A1495" s="1" t="s">
        <v>3723</v>
      </c>
      <c r="B1495">
        <v>0.331338835672494</v>
      </c>
      <c r="C1495">
        <v>0.28630418515664102</v>
      </c>
      <c r="D1495">
        <v>0.4</v>
      </c>
      <c r="E1495">
        <v>0.2</v>
      </c>
      <c r="F1495">
        <v>1</v>
      </c>
    </row>
    <row r="1496" spans="1:6" x14ac:dyDescent="0.3">
      <c r="A1496" s="1" t="s">
        <v>1292</v>
      </c>
      <c r="B1496">
        <v>0.33149379765335502</v>
      </c>
      <c r="C1496">
        <v>0.30439343559485099</v>
      </c>
      <c r="D1496">
        <v>1</v>
      </c>
      <c r="E1496">
        <v>1</v>
      </c>
      <c r="F1496">
        <v>1</v>
      </c>
    </row>
    <row r="1497" spans="1:6" x14ac:dyDescent="0.3">
      <c r="A1497" s="1" t="s">
        <v>6024</v>
      </c>
      <c r="B1497">
        <v>0.33161901930948701</v>
      </c>
      <c r="C1497">
        <v>0.35845397091247599</v>
      </c>
      <c r="D1497">
        <v>0.26700000000000002</v>
      </c>
      <c r="E1497">
        <v>0.16700000000000001</v>
      </c>
      <c r="F1497">
        <v>1</v>
      </c>
    </row>
    <row r="1498" spans="1:6" x14ac:dyDescent="0.3">
      <c r="A1498" s="1" t="s">
        <v>3617</v>
      </c>
      <c r="B1498">
        <v>0.33187729707208902</v>
      </c>
      <c r="C1498">
        <v>-0.42049192937095098</v>
      </c>
      <c r="D1498">
        <v>1</v>
      </c>
      <c r="E1498">
        <v>0.96699999999999997</v>
      </c>
      <c r="F1498">
        <v>1</v>
      </c>
    </row>
    <row r="1499" spans="1:6" x14ac:dyDescent="0.3">
      <c r="A1499" s="1" t="s">
        <v>1519</v>
      </c>
      <c r="B1499">
        <v>0.33192553319560297</v>
      </c>
      <c r="C1499">
        <v>-0.30666133823405201</v>
      </c>
      <c r="D1499">
        <v>0.13300000000000001</v>
      </c>
      <c r="E1499">
        <v>0.3</v>
      </c>
      <c r="F1499">
        <v>1</v>
      </c>
    </row>
    <row r="1500" spans="1:6" x14ac:dyDescent="0.3">
      <c r="A1500" s="1" t="s">
        <v>6025</v>
      </c>
      <c r="B1500">
        <v>0.331992147463675</v>
      </c>
      <c r="C1500">
        <v>0.41503749927884398</v>
      </c>
      <c r="D1500">
        <v>0.6</v>
      </c>
      <c r="E1500">
        <v>0.4</v>
      </c>
      <c r="F1500">
        <v>1</v>
      </c>
    </row>
    <row r="1501" spans="1:6" x14ac:dyDescent="0.3">
      <c r="A1501" s="1" t="s">
        <v>3674</v>
      </c>
      <c r="B1501">
        <v>0.33219637460525703</v>
      </c>
      <c r="C1501">
        <v>-0.402098443571346</v>
      </c>
      <c r="D1501">
        <v>0.6</v>
      </c>
      <c r="E1501">
        <v>0.433</v>
      </c>
      <c r="F1501">
        <v>1</v>
      </c>
    </row>
    <row r="1502" spans="1:6" x14ac:dyDescent="0.3">
      <c r="A1502" s="1" t="s">
        <v>3875</v>
      </c>
      <c r="B1502">
        <v>0.332205331620338</v>
      </c>
      <c r="C1502">
        <v>-0.25779775746764699</v>
      </c>
      <c r="D1502">
        <v>0.46700000000000003</v>
      </c>
      <c r="E1502">
        <v>0.46700000000000003</v>
      </c>
      <c r="F1502">
        <v>1</v>
      </c>
    </row>
    <row r="1503" spans="1:6" x14ac:dyDescent="0.3">
      <c r="A1503" s="1" t="s">
        <v>3589</v>
      </c>
      <c r="B1503">
        <v>0.33220610069626899</v>
      </c>
      <c r="C1503">
        <v>-0.40335569423120798</v>
      </c>
      <c r="D1503">
        <v>0.93300000000000005</v>
      </c>
      <c r="E1503">
        <v>0.83299999999999996</v>
      </c>
      <c r="F1503">
        <v>1</v>
      </c>
    </row>
    <row r="1504" spans="1:6" x14ac:dyDescent="0.3">
      <c r="A1504" s="1" t="s">
        <v>3806</v>
      </c>
      <c r="B1504">
        <v>0.33246739800217201</v>
      </c>
      <c r="C1504">
        <v>-0.25633975325978597</v>
      </c>
      <c r="D1504">
        <v>0.13300000000000001</v>
      </c>
      <c r="E1504">
        <v>0.26700000000000002</v>
      </c>
      <c r="F1504">
        <v>1</v>
      </c>
    </row>
    <row r="1505" spans="1:6" x14ac:dyDescent="0.3">
      <c r="A1505" s="1" t="s">
        <v>6026</v>
      </c>
      <c r="B1505">
        <v>0.33337976779124501</v>
      </c>
      <c r="C1505">
        <v>0.49304001128011699</v>
      </c>
      <c r="D1505">
        <v>0.33300000000000002</v>
      </c>
      <c r="E1505">
        <v>0.33300000000000002</v>
      </c>
      <c r="F1505">
        <v>1</v>
      </c>
    </row>
    <row r="1506" spans="1:6" x14ac:dyDescent="0.3">
      <c r="A1506" s="1" t="s">
        <v>6027</v>
      </c>
      <c r="B1506">
        <v>0.33357831170001201</v>
      </c>
      <c r="C1506">
        <v>-0.30666133823405201</v>
      </c>
      <c r="D1506">
        <v>0.2</v>
      </c>
      <c r="E1506">
        <v>0.26700000000000002</v>
      </c>
      <c r="F1506">
        <v>1</v>
      </c>
    </row>
    <row r="1507" spans="1:6" x14ac:dyDescent="0.3">
      <c r="A1507" s="1" t="s">
        <v>3136</v>
      </c>
      <c r="B1507">
        <v>0.33371159534771</v>
      </c>
      <c r="C1507">
        <v>-0.27563444261342701</v>
      </c>
      <c r="D1507">
        <v>0.26700000000000002</v>
      </c>
      <c r="E1507">
        <v>0.26700000000000002</v>
      </c>
      <c r="F1507">
        <v>1</v>
      </c>
    </row>
    <row r="1508" spans="1:6" x14ac:dyDescent="0.3">
      <c r="A1508" s="1" t="s">
        <v>1661</v>
      </c>
      <c r="B1508">
        <v>0.33406254107260902</v>
      </c>
      <c r="C1508">
        <v>-0.38827058971605899</v>
      </c>
      <c r="D1508">
        <v>0.6</v>
      </c>
      <c r="E1508">
        <v>0.6</v>
      </c>
      <c r="F1508">
        <v>1</v>
      </c>
    </row>
    <row r="1509" spans="1:6" x14ac:dyDescent="0.3">
      <c r="A1509" s="1" t="s">
        <v>4133</v>
      </c>
      <c r="B1509">
        <v>0.33406904070941701</v>
      </c>
      <c r="C1509">
        <v>-0.454565863465481</v>
      </c>
      <c r="D1509">
        <v>0.33300000000000002</v>
      </c>
      <c r="E1509">
        <v>0.433</v>
      </c>
      <c r="F1509">
        <v>1</v>
      </c>
    </row>
    <row r="1510" spans="1:6" x14ac:dyDescent="0.3">
      <c r="A1510" s="1" t="s">
        <v>2457</v>
      </c>
      <c r="B1510">
        <v>0.334198073491978</v>
      </c>
      <c r="C1510">
        <v>0.28379296600059101</v>
      </c>
      <c r="D1510">
        <v>0.4</v>
      </c>
      <c r="E1510">
        <v>0.36699999999999999</v>
      </c>
      <c r="F1510">
        <v>1</v>
      </c>
    </row>
    <row r="1511" spans="1:6" x14ac:dyDescent="0.3">
      <c r="A1511" s="1" t="s">
        <v>999</v>
      </c>
      <c r="B1511">
        <v>0.33468339352441601</v>
      </c>
      <c r="C1511">
        <v>-0.30666133823405201</v>
      </c>
      <c r="D1511">
        <v>0.2</v>
      </c>
      <c r="E1511">
        <v>0.26700000000000002</v>
      </c>
      <c r="F1511">
        <v>1</v>
      </c>
    </row>
    <row r="1512" spans="1:6" x14ac:dyDescent="0.3">
      <c r="A1512" s="1" t="s">
        <v>3516</v>
      </c>
      <c r="B1512">
        <v>0.33476579834683301</v>
      </c>
      <c r="C1512">
        <v>-0.27008916336774402</v>
      </c>
      <c r="D1512">
        <v>6.7000000000000004E-2</v>
      </c>
      <c r="E1512">
        <v>0.2</v>
      </c>
      <c r="F1512">
        <v>1</v>
      </c>
    </row>
    <row r="1513" spans="1:6" x14ac:dyDescent="0.3">
      <c r="A1513" s="1" t="s">
        <v>3299</v>
      </c>
      <c r="B1513">
        <v>0.33476579991585098</v>
      </c>
      <c r="C1513">
        <v>-0.27008916336774402</v>
      </c>
      <c r="D1513">
        <v>0.13300000000000001</v>
      </c>
      <c r="E1513">
        <v>0.16700000000000001</v>
      </c>
      <c r="F1513">
        <v>1</v>
      </c>
    </row>
    <row r="1514" spans="1:6" x14ac:dyDescent="0.3">
      <c r="A1514" s="1" t="s">
        <v>1376</v>
      </c>
      <c r="B1514">
        <v>0.33489052198075198</v>
      </c>
      <c r="C1514">
        <v>-0.32192809488736202</v>
      </c>
      <c r="D1514">
        <v>0.26700000000000002</v>
      </c>
      <c r="E1514">
        <v>0.4</v>
      </c>
      <c r="F1514">
        <v>1</v>
      </c>
    </row>
    <row r="1515" spans="1:6" x14ac:dyDescent="0.3">
      <c r="A1515" s="1" t="s">
        <v>4678</v>
      </c>
      <c r="B1515">
        <v>0.33493328060435401</v>
      </c>
      <c r="C1515">
        <v>0.28950661719498499</v>
      </c>
      <c r="D1515">
        <v>0.86699999999999999</v>
      </c>
      <c r="E1515">
        <v>0.6</v>
      </c>
      <c r="F1515">
        <v>1</v>
      </c>
    </row>
    <row r="1516" spans="1:6" x14ac:dyDescent="0.3">
      <c r="A1516" s="1" t="s">
        <v>2981</v>
      </c>
      <c r="B1516">
        <v>0.33535184245445299</v>
      </c>
      <c r="C1516">
        <v>-0.292781749227846</v>
      </c>
      <c r="D1516">
        <v>0.33300000000000002</v>
      </c>
      <c r="E1516">
        <v>0.3</v>
      </c>
      <c r="F1516">
        <v>1</v>
      </c>
    </row>
    <row r="1517" spans="1:6" x14ac:dyDescent="0.3">
      <c r="A1517" s="1" t="s">
        <v>960</v>
      </c>
      <c r="B1517">
        <v>0.336245178781506</v>
      </c>
      <c r="C1517">
        <v>-0.263034405833794</v>
      </c>
      <c r="D1517">
        <v>0.26700000000000002</v>
      </c>
      <c r="E1517">
        <v>0.36699999999999999</v>
      </c>
      <c r="F1517">
        <v>1</v>
      </c>
    </row>
    <row r="1518" spans="1:6" x14ac:dyDescent="0.3">
      <c r="A1518" s="1" t="s">
        <v>2841</v>
      </c>
      <c r="B1518">
        <v>0.33635779509647401</v>
      </c>
      <c r="C1518">
        <v>-0.35049724708413299</v>
      </c>
      <c r="D1518">
        <v>0.26700000000000002</v>
      </c>
      <c r="E1518">
        <v>0.26700000000000002</v>
      </c>
      <c r="F1518">
        <v>1</v>
      </c>
    </row>
    <row r="1519" spans="1:6" x14ac:dyDescent="0.3">
      <c r="A1519" s="1" t="s">
        <v>3023</v>
      </c>
      <c r="B1519">
        <v>0.33729728882645299</v>
      </c>
      <c r="C1519">
        <v>-0.27563444261342701</v>
      </c>
      <c r="D1519">
        <v>0.26700000000000002</v>
      </c>
      <c r="E1519">
        <v>0.26700000000000002</v>
      </c>
      <c r="F1519">
        <v>1</v>
      </c>
    </row>
    <row r="1520" spans="1:6" x14ac:dyDescent="0.3">
      <c r="A1520" s="1" t="s">
        <v>3789</v>
      </c>
      <c r="B1520">
        <v>0.33738200052103801</v>
      </c>
      <c r="C1520">
        <v>-0.42884329880387401</v>
      </c>
      <c r="D1520">
        <v>0.93300000000000005</v>
      </c>
      <c r="E1520">
        <v>0.86699999999999999</v>
      </c>
      <c r="F1520">
        <v>1</v>
      </c>
    </row>
    <row r="1521" spans="1:6" x14ac:dyDescent="0.3">
      <c r="A1521" s="1" t="s">
        <v>2814</v>
      </c>
      <c r="B1521">
        <v>0.33789427048840198</v>
      </c>
      <c r="C1521">
        <v>-0.25938662881864899</v>
      </c>
      <c r="D1521">
        <v>0.66700000000000004</v>
      </c>
      <c r="E1521">
        <v>0.73299999999999998</v>
      </c>
      <c r="F1521">
        <v>1</v>
      </c>
    </row>
    <row r="1522" spans="1:6" x14ac:dyDescent="0.3">
      <c r="A1522" s="1" t="s">
        <v>641</v>
      </c>
      <c r="B1522">
        <v>0.33801947054944997</v>
      </c>
      <c r="C1522">
        <v>-0.32192809488736202</v>
      </c>
      <c r="D1522">
        <v>0.33300000000000002</v>
      </c>
      <c r="E1522">
        <v>0.3</v>
      </c>
      <c r="F1522">
        <v>1</v>
      </c>
    </row>
    <row r="1523" spans="1:6" x14ac:dyDescent="0.3">
      <c r="A1523" s="1" t="s">
        <v>5339</v>
      </c>
      <c r="B1523">
        <v>0.33841060865047301</v>
      </c>
      <c r="C1523">
        <v>-0.28540221886224798</v>
      </c>
      <c r="D1523">
        <v>6.7000000000000004E-2</v>
      </c>
      <c r="E1523">
        <v>0.1</v>
      </c>
      <c r="F1523">
        <v>1</v>
      </c>
    </row>
    <row r="1524" spans="1:6" x14ac:dyDescent="0.3">
      <c r="A1524" s="1" t="s">
        <v>2333</v>
      </c>
      <c r="B1524">
        <v>0.33907063199071902</v>
      </c>
      <c r="C1524">
        <v>-0.31034012061214999</v>
      </c>
      <c r="D1524">
        <v>0.4</v>
      </c>
      <c r="E1524">
        <v>0.5</v>
      </c>
      <c r="F1524">
        <v>1</v>
      </c>
    </row>
    <row r="1525" spans="1:6" x14ac:dyDescent="0.3">
      <c r="A1525" s="1" t="s">
        <v>4746</v>
      </c>
      <c r="B1525">
        <v>0.33973650374891601</v>
      </c>
      <c r="C1525">
        <v>-0.30812229536233199</v>
      </c>
      <c r="D1525">
        <v>0.26700000000000002</v>
      </c>
      <c r="E1525">
        <v>0.36699999999999999</v>
      </c>
      <c r="F1525">
        <v>1</v>
      </c>
    </row>
    <row r="1526" spans="1:6" x14ac:dyDescent="0.3">
      <c r="A1526" s="1" t="s">
        <v>276</v>
      </c>
      <c r="B1526">
        <v>0.33976405673166599</v>
      </c>
      <c r="C1526">
        <v>-0.30666133823405201</v>
      </c>
      <c r="D1526">
        <v>0.2</v>
      </c>
      <c r="E1526">
        <v>0.26700000000000002</v>
      </c>
      <c r="F1526">
        <v>1</v>
      </c>
    </row>
    <row r="1527" spans="1:6" x14ac:dyDescent="0.3">
      <c r="A1527" s="1" t="s">
        <v>237</v>
      </c>
      <c r="B1527">
        <v>0.34077281050564801</v>
      </c>
      <c r="C1527">
        <v>-0.41503749927884398</v>
      </c>
      <c r="D1527">
        <v>0.6</v>
      </c>
      <c r="E1527">
        <v>0.46700000000000003</v>
      </c>
      <c r="F1527">
        <v>1</v>
      </c>
    </row>
    <row r="1528" spans="1:6" x14ac:dyDescent="0.3">
      <c r="A1528" s="1" t="s">
        <v>5880</v>
      </c>
      <c r="B1528">
        <v>0.34099899122056698</v>
      </c>
      <c r="C1528">
        <v>-0.29545588352617103</v>
      </c>
      <c r="D1528">
        <v>0.33300000000000002</v>
      </c>
      <c r="E1528">
        <v>0.4</v>
      </c>
      <c r="F1528">
        <v>1</v>
      </c>
    </row>
    <row r="1529" spans="1:6" x14ac:dyDescent="0.3">
      <c r="A1529" s="1" t="s">
        <v>2934</v>
      </c>
      <c r="B1529">
        <v>0.34118846381280898</v>
      </c>
      <c r="C1529">
        <v>-0.28379296600059101</v>
      </c>
      <c r="D1529">
        <v>0.4</v>
      </c>
      <c r="E1529">
        <v>0.46700000000000003</v>
      </c>
      <c r="F1529">
        <v>1</v>
      </c>
    </row>
    <row r="1530" spans="1:6" x14ac:dyDescent="0.3">
      <c r="A1530" s="1" t="s">
        <v>4213</v>
      </c>
      <c r="B1530">
        <v>0.34141825211654198</v>
      </c>
      <c r="C1530">
        <v>-0.67377176767901203</v>
      </c>
      <c r="D1530">
        <v>0.53300000000000003</v>
      </c>
      <c r="E1530">
        <v>0.76700000000000002</v>
      </c>
      <c r="F1530">
        <v>1</v>
      </c>
    </row>
    <row r="1531" spans="1:6" x14ac:dyDescent="0.3">
      <c r="A1531" s="1" t="s">
        <v>833</v>
      </c>
      <c r="B1531">
        <v>0.34150426884330198</v>
      </c>
      <c r="C1531">
        <v>-0.28950661719498499</v>
      </c>
      <c r="D1531">
        <v>0.13300000000000001</v>
      </c>
      <c r="E1531">
        <v>0.23300000000000001</v>
      </c>
      <c r="F1531">
        <v>1</v>
      </c>
    </row>
    <row r="1532" spans="1:6" x14ac:dyDescent="0.3">
      <c r="A1532" s="1" t="s">
        <v>4029</v>
      </c>
      <c r="B1532">
        <v>0.34161606787748799</v>
      </c>
      <c r="C1532">
        <v>0.38332863955150598</v>
      </c>
      <c r="D1532">
        <v>0.8</v>
      </c>
      <c r="E1532">
        <v>0.56699999999999995</v>
      </c>
      <c r="F1532">
        <v>1</v>
      </c>
    </row>
    <row r="1533" spans="1:6" x14ac:dyDescent="0.3">
      <c r="A1533" s="1" t="s">
        <v>450</v>
      </c>
      <c r="B1533">
        <v>0.34168406062302198</v>
      </c>
      <c r="C1533">
        <v>-0.25633975325978597</v>
      </c>
      <c r="D1533">
        <v>0.2</v>
      </c>
      <c r="E1533">
        <v>0.23300000000000001</v>
      </c>
      <c r="F1533">
        <v>1</v>
      </c>
    </row>
    <row r="1534" spans="1:6" x14ac:dyDescent="0.3">
      <c r="A1534" s="1" t="s">
        <v>3592</v>
      </c>
      <c r="B1534">
        <v>0.34232524282965898</v>
      </c>
      <c r="C1534">
        <v>0.34288771352300901</v>
      </c>
      <c r="D1534">
        <v>0.4</v>
      </c>
      <c r="E1534">
        <v>0.16700000000000001</v>
      </c>
      <c r="F1534">
        <v>1</v>
      </c>
    </row>
    <row r="1535" spans="1:6" x14ac:dyDescent="0.3">
      <c r="A1535" s="1" t="s">
        <v>4277</v>
      </c>
      <c r="B1535">
        <v>0.34255703901020501</v>
      </c>
      <c r="C1535">
        <v>0.263034405833794</v>
      </c>
      <c r="D1535">
        <v>0.26700000000000002</v>
      </c>
      <c r="E1535">
        <v>0.26700000000000002</v>
      </c>
      <c r="F1535">
        <v>1</v>
      </c>
    </row>
    <row r="1536" spans="1:6" x14ac:dyDescent="0.3">
      <c r="A1536" s="1" t="s">
        <v>3992</v>
      </c>
      <c r="B1536">
        <v>0.34322621453937902</v>
      </c>
      <c r="C1536">
        <v>0.251538766995964</v>
      </c>
      <c r="D1536">
        <v>0.46700000000000003</v>
      </c>
      <c r="E1536">
        <v>0.23300000000000001</v>
      </c>
      <c r="F1536">
        <v>1</v>
      </c>
    </row>
    <row r="1537" spans="1:6" x14ac:dyDescent="0.3">
      <c r="A1537" s="1" t="s">
        <v>1681</v>
      </c>
      <c r="B1537">
        <v>0.34328672164003299</v>
      </c>
      <c r="C1537">
        <v>0.28728195208047103</v>
      </c>
      <c r="D1537">
        <v>0.73299999999999998</v>
      </c>
      <c r="E1537">
        <v>0.5</v>
      </c>
      <c r="F1537">
        <v>1</v>
      </c>
    </row>
    <row r="1538" spans="1:6" x14ac:dyDescent="0.3">
      <c r="A1538" s="1" t="s">
        <v>3741</v>
      </c>
      <c r="B1538">
        <v>0.343376878836883</v>
      </c>
      <c r="C1538">
        <v>-0.43295940727610599</v>
      </c>
      <c r="D1538">
        <v>0.13300000000000001</v>
      </c>
      <c r="E1538">
        <v>0.26700000000000002</v>
      </c>
      <c r="F1538">
        <v>1</v>
      </c>
    </row>
    <row r="1539" spans="1:6" x14ac:dyDescent="0.3">
      <c r="A1539" s="1" t="s">
        <v>3832</v>
      </c>
      <c r="B1539">
        <v>0.343397373325524</v>
      </c>
      <c r="C1539">
        <v>-0.27008916336774402</v>
      </c>
      <c r="D1539">
        <v>6.7000000000000004E-2</v>
      </c>
      <c r="E1539">
        <v>0.2</v>
      </c>
      <c r="F1539">
        <v>1</v>
      </c>
    </row>
    <row r="1540" spans="1:6" x14ac:dyDescent="0.3">
      <c r="A1540" s="1" t="s">
        <v>4520</v>
      </c>
      <c r="B1540">
        <v>0.34352309565553302</v>
      </c>
      <c r="C1540">
        <v>-0.41503749927884398</v>
      </c>
      <c r="D1540">
        <v>0.2</v>
      </c>
      <c r="E1540">
        <v>0.13300000000000001</v>
      </c>
      <c r="F1540">
        <v>1</v>
      </c>
    </row>
    <row r="1541" spans="1:6" x14ac:dyDescent="0.3">
      <c r="A1541" s="1" t="s">
        <v>3430</v>
      </c>
      <c r="B1541">
        <v>0.34360999940513498</v>
      </c>
      <c r="C1541">
        <v>-0.292781749227846</v>
      </c>
      <c r="D1541">
        <v>0.2</v>
      </c>
      <c r="E1541">
        <v>0.33300000000000002</v>
      </c>
      <c r="F1541">
        <v>1</v>
      </c>
    </row>
    <row r="1542" spans="1:6" x14ac:dyDescent="0.3">
      <c r="A1542" s="1" t="s">
        <v>1751</v>
      </c>
      <c r="B1542">
        <v>0.34379020344859401</v>
      </c>
      <c r="C1542">
        <v>-0.28540221886224798</v>
      </c>
      <c r="D1542">
        <v>6.7000000000000004E-2</v>
      </c>
      <c r="E1542">
        <v>0.1</v>
      </c>
      <c r="F1542">
        <v>1</v>
      </c>
    </row>
    <row r="1543" spans="1:6" x14ac:dyDescent="0.3">
      <c r="A1543" s="1" t="s">
        <v>3680</v>
      </c>
      <c r="B1543">
        <v>0.34379020344859401</v>
      </c>
      <c r="C1543">
        <v>-0.28540221886224798</v>
      </c>
      <c r="D1543">
        <v>6.7000000000000004E-2</v>
      </c>
      <c r="E1543">
        <v>0.1</v>
      </c>
      <c r="F1543">
        <v>1</v>
      </c>
    </row>
    <row r="1544" spans="1:6" x14ac:dyDescent="0.3">
      <c r="A1544" s="1" t="s">
        <v>4856</v>
      </c>
      <c r="B1544">
        <v>0.34432415224761098</v>
      </c>
      <c r="C1544">
        <v>0.274174963438994</v>
      </c>
      <c r="D1544">
        <v>0.4</v>
      </c>
      <c r="E1544">
        <v>0.26700000000000002</v>
      </c>
      <c r="F1544">
        <v>1</v>
      </c>
    </row>
    <row r="1545" spans="1:6" x14ac:dyDescent="0.3">
      <c r="A1545" s="1" t="s">
        <v>5036</v>
      </c>
      <c r="B1545">
        <v>0.345590593458175</v>
      </c>
      <c r="C1545">
        <v>-0.33342373372519202</v>
      </c>
      <c r="D1545">
        <v>0.4</v>
      </c>
      <c r="E1545">
        <v>0.46700000000000003</v>
      </c>
      <c r="F1545">
        <v>1</v>
      </c>
    </row>
    <row r="1546" spans="1:6" x14ac:dyDescent="0.3">
      <c r="A1546" s="1" t="s">
        <v>2083</v>
      </c>
      <c r="B1546">
        <v>0.346040529285637</v>
      </c>
      <c r="C1546">
        <v>-0.27392272197653</v>
      </c>
      <c r="D1546">
        <v>1</v>
      </c>
      <c r="E1546">
        <v>0.86699999999999999</v>
      </c>
      <c r="F1546">
        <v>1</v>
      </c>
    </row>
    <row r="1547" spans="1:6" x14ac:dyDescent="0.3">
      <c r="A1547" s="1" t="s">
        <v>589</v>
      </c>
      <c r="B1547">
        <v>0.34636010828352098</v>
      </c>
      <c r="C1547">
        <v>-0.465663572348812</v>
      </c>
      <c r="D1547">
        <v>0.26700000000000002</v>
      </c>
      <c r="E1547">
        <v>0.23300000000000001</v>
      </c>
      <c r="F1547">
        <v>1</v>
      </c>
    </row>
    <row r="1548" spans="1:6" x14ac:dyDescent="0.3">
      <c r="A1548" s="1" t="s">
        <v>6028</v>
      </c>
      <c r="B1548">
        <v>0.34661735968340002</v>
      </c>
      <c r="C1548">
        <v>0.479167836698559</v>
      </c>
      <c r="D1548">
        <v>0.46700000000000003</v>
      </c>
      <c r="E1548">
        <v>0.4</v>
      </c>
      <c r="F1548">
        <v>1</v>
      </c>
    </row>
    <row r="1549" spans="1:6" x14ac:dyDescent="0.3">
      <c r="A1549" s="1" t="s">
        <v>3212</v>
      </c>
      <c r="B1549">
        <v>0.34677976684619</v>
      </c>
      <c r="C1549">
        <v>-0.29184675564950202</v>
      </c>
      <c r="D1549">
        <v>1</v>
      </c>
      <c r="E1549">
        <v>1</v>
      </c>
      <c r="F1549">
        <v>1</v>
      </c>
    </row>
    <row r="1550" spans="1:6" x14ac:dyDescent="0.3">
      <c r="A1550" s="1" t="s">
        <v>4549</v>
      </c>
      <c r="B1550">
        <v>0.34779713556750902</v>
      </c>
      <c r="C1550">
        <v>-0.422857003738143</v>
      </c>
      <c r="D1550">
        <v>0.73299999999999998</v>
      </c>
      <c r="E1550">
        <v>0.83299999999999996</v>
      </c>
      <c r="F1550">
        <v>1</v>
      </c>
    </row>
    <row r="1551" spans="1:6" x14ac:dyDescent="0.3">
      <c r="A1551" s="1" t="s">
        <v>2632</v>
      </c>
      <c r="B1551">
        <v>0.34784288214188802</v>
      </c>
      <c r="C1551">
        <v>-0.28540221886224798</v>
      </c>
      <c r="D1551">
        <v>6.7000000000000004E-2</v>
      </c>
      <c r="E1551">
        <v>0.1</v>
      </c>
      <c r="F1551">
        <v>1</v>
      </c>
    </row>
    <row r="1552" spans="1:6" x14ac:dyDescent="0.3">
      <c r="A1552" s="1" t="s">
        <v>5774</v>
      </c>
      <c r="B1552">
        <v>0.34784288214189302</v>
      </c>
      <c r="C1552">
        <v>-0.28540221886224798</v>
      </c>
      <c r="D1552">
        <v>6.7000000000000004E-2</v>
      </c>
      <c r="E1552">
        <v>0.1</v>
      </c>
      <c r="F1552">
        <v>1</v>
      </c>
    </row>
    <row r="1553" spans="1:6" x14ac:dyDescent="0.3">
      <c r="A1553" s="1" t="s">
        <v>2769</v>
      </c>
      <c r="B1553">
        <v>0.34829927147995599</v>
      </c>
      <c r="C1553">
        <v>-0.38702312310924702</v>
      </c>
      <c r="D1553">
        <v>0.46700000000000003</v>
      </c>
      <c r="E1553">
        <v>0.4</v>
      </c>
      <c r="F1553">
        <v>1</v>
      </c>
    </row>
    <row r="1554" spans="1:6" x14ac:dyDescent="0.3">
      <c r="A1554" s="1" t="s">
        <v>2178</v>
      </c>
      <c r="B1554">
        <v>0.34840862253607602</v>
      </c>
      <c r="C1554">
        <v>-0.429987840744815</v>
      </c>
      <c r="D1554">
        <v>0.66700000000000004</v>
      </c>
      <c r="E1554">
        <v>0.56699999999999995</v>
      </c>
      <c r="F1554">
        <v>1</v>
      </c>
    </row>
    <row r="1555" spans="1:6" x14ac:dyDescent="0.3">
      <c r="A1555" s="1" t="s">
        <v>929</v>
      </c>
      <c r="B1555">
        <v>0.34846459833865601</v>
      </c>
      <c r="C1555">
        <v>-0.41503749927884398</v>
      </c>
      <c r="D1555">
        <v>0.13300000000000001</v>
      </c>
      <c r="E1555">
        <v>0.16700000000000001</v>
      </c>
      <c r="F1555">
        <v>1</v>
      </c>
    </row>
    <row r="1556" spans="1:6" x14ac:dyDescent="0.3">
      <c r="A1556" s="1" t="s">
        <v>2733</v>
      </c>
      <c r="B1556">
        <v>0.34873409526691201</v>
      </c>
      <c r="C1556">
        <v>-0.28688114778816198</v>
      </c>
      <c r="D1556">
        <v>0.46700000000000003</v>
      </c>
      <c r="E1556">
        <v>0.53300000000000003</v>
      </c>
      <c r="F1556">
        <v>1</v>
      </c>
    </row>
    <row r="1557" spans="1:6" x14ac:dyDescent="0.3">
      <c r="A1557" s="1" t="s">
        <v>2768</v>
      </c>
      <c r="B1557">
        <v>0.34923599610028799</v>
      </c>
      <c r="C1557">
        <v>-0.28950661719498499</v>
      </c>
      <c r="D1557">
        <v>0.2</v>
      </c>
      <c r="E1557">
        <v>0.2</v>
      </c>
      <c r="F1557">
        <v>1</v>
      </c>
    </row>
    <row r="1558" spans="1:6" x14ac:dyDescent="0.3">
      <c r="A1558" s="1" t="s">
        <v>2325</v>
      </c>
      <c r="B1558">
        <v>0.349290783712493</v>
      </c>
      <c r="C1558">
        <v>-0.33880191345175897</v>
      </c>
      <c r="D1558">
        <v>0.13300000000000001</v>
      </c>
      <c r="E1558">
        <v>0.13300000000000001</v>
      </c>
      <c r="F1558">
        <v>1</v>
      </c>
    </row>
    <row r="1559" spans="1:6" x14ac:dyDescent="0.3">
      <c r="A1559" s="1" t="s">
        <v>1381</v>
      </c>
      <c r="B1559">
        <v>0.35144401190133501</v>
      </c>
      <c r="C1559">
        <v>0.25457282708559797</v>
      </c>
      <c r="D1559">
        <v>0.6</v>
      </c>
      <c r="E1559">
        <v>0.53300000000000003</v>
      </c>
      <c r="F1559">
        <v>1</v>
      </c>
    </row>
    <row r="1560" spans="1:6" x14ac:dyDescent="0.3">
      <c r="A1560" s="1" t="s">
        <v>1606</v>
      </c>
      <c r="B1560">
        <v>0.35157119917438701</v>
      </c>
      <c r="C1560">
        <v>-0.28010791919273498</v>
      </c>
      <c r="D1560">
        <v>0.26700000000000002</v>
      </c>
      <c r="E1560">
        <v>0.4</v>
      </c>
      <c r="F1560">
        <v>1</v>
      </c>
    </row>
    <row r="1561" spans="1:6" x14ac:dyDescent="0.3">
      <c r="A1561" s="1" t="s">
        <v>2038</v>
      </c>
      <c r="B1561">
        <v>0.35263668135866599</v>
      </c>
      <c r="C1561">
        <v>-0.32805419768420402</v>
      </c>
      <c r="D1561">
        <v>0.73299999999999998</v>
      </c>
      <c r="E1561">
        <v>0.8</v>
      </c>
      <c r="F1561">
        <v>1</v>
      </c>
    </row>
    <row r="1562" spans="1:6" x14ac:dyDescent="0.3">
      <c r="A1562" s="1" t="s">
        <v>6029</v>
      </c>
      <c r="B1562">
        <v>0.352682658336606</v>
      </c>
      <c r="C1562">
        <v>-0.39231742277876003</v>
      </c>
      <c r="D1562">
        <v>0.6</v>
      </c>
      <c r="E1562">
        <v>0.7</v>
      </c>
      <c r="F1562">
        <v>1</v>
      </c>
    </row>
    <row r="1563" spans="1:6" x14ac:dyDescent="0.3">
      <c r="A1563" s="1" t="s">
        <v>4336</v>
      </c>
      <c r="B1563">
        <v>0.353020560390643</v>
      </c>
      <c r="C1563">
        <v>-0.29545588352617103</v>
      </c>
      <c r="D1563">
        <v>0.33300000000000002</v>
      </c>
      <c r="E1563">
        <v>0.4</v>
      </c>
      <c r="F1563">
        <v>1</v>
      </c>
    </row>
    <row r="1564" spans="1:6" x14ac:dyDescent="0.3">
      <c r="A1564" s="1" t="s">
        <v>4240</v>
      </c>
      <c r="B1564">
        <v>0.35314795831198798</v>
      </c>
      <c r="C1564">
        <v>-0.36257007938470798</v>
      </c>
      <c r="D1564">
        <v>0.2</v>
      </c>
      <c r="E1564">
        <v>0.33300000000000002</v>
      </c>
      <c r="F1564">
        <v>1</v>
      </c>
    </row>
    <row r="1565" spans="1:6" x14ac:dyDescent="0.3">
      <c r="A1565" s="1" t="s">
        <v>4214</v>
      </c>
      <c r="B1565">
        <v>0.35338674705541701</v>
      </c>
      <c r="C1565">
        <v>-0.45251220469750703</v>
      </c>
      <c r="D1565">
        <v>0.2</v>
      </c>
      <c r="E1565">
        <v>0.16700000000000001</v>
      </c>
      <c r="F1565">
        <v>1</v>
      </c>
    </row>
    <row r="1566" spans="1:6" x14ac:dyDescent="0.3">
      <c r="A1566" s="1" t="s">
        <v>3283</v>
      </c>
      <c r="B1566">
        <v>0.35386671731240699</v>
      </c>
      <c r="C1566">
        <v>-0.369233809665719</v>
      </c>
      <c r="D1566">
        <v>0.33300000000000002</v>
      </c>
      <c r="E1566">
        <v>0.433</v>
      </c>
      <c r="F1566">
        <v>1</v>
      </c>
    </row>
    <row r="1567" spans="1:6" x14ac:dyDescent="0.3">
      <c r="A1567" s="1" t="s">
        <v>2037</v>
      </c>
      <c r="B1567">
        <v>0.35440105259030003</v>
      </c>
      <c r="C1567">
        <v>-0.26748031086498603</v>
      </c>
      <c r="D1567">
        <v>0.46700000000000003</v>
      </c>
      <c r="E1567">
        <v>0.63300000000000001</v>
      </c>
      <c r="F1567">
        <v>1</v>
      </c>
    </row>
    <row r="1568" spans="1:6" x14ac:dyDescent="0.3">
      <c r="A1568" s="1" t="s">
        <v>937</v>
      </c>
      <c r="B1568">
        <v>0.35478008277657003</v>
      </c>
      <c r="C1568">
        <v>0.29956028185890798</v>
      </c>
      <c r="D1568">
        <v>1</v>
      </c>
      <c r="E1568">
        <v>0.93300000000000005</v>
      </c>
      <c r="F1568">
        <v>1</v>
      </c>
    </row>
    <row r="1569" spans="1:6" x14ac:dyDescent="0.3">
      <c r="A1569" s="1" t="s">
        <v>6030</v>
      </c>
      <c r="B1569">
        <v>0.35530575519406199</v>
      </c>
      <c r="C1569">
        <v>-0.476438043942987</v>
      </c>
      <c r="D1569">
        <v>0.26700000000000002</v>
      </c>
      <c r="E1569">
        <v>0.3</v>
      </c>
      <c r="F1569">
        <v>1</v>
      </c>
    </row>
    <row r="1570" spans="1:6" x14ac:dyDescent="0.3">
      <c r="A1570" s="1" t="s">
        <v>4095</v>
      </c>
      <c r="B1570">
        <v>0.35570125290517901</v>
      </c>
      <c r="C1570">
        <v>-0.292781749227846</v>
      </c>
      <c r="D1570">
        <v>0.26700000000000002</v>
      </c>
      <c r="E1570">
        <v>0.3</v>
      </c>
      <c r="F1570">
        <v>1</v>
      </c>
    </row>
    <row r="1571" spans="1:6" x14ac:dyDescent="0.3">
      <c r="A1571" s="1" t="s">
        <v>2901</v>
      </c>
      <c r="B1571">
        <v>0.35616703989075799</v>
      </c>
      <c r="C1571">
        <v>0.48112668973661599</v>
      </c>
      <c r="D1571">
        <v>0.8</v>
      </c>
      <c r="E1571">
        <v>0.46700000000000003</v>
      </c>
      <c r="F1571">
        <v>1</v>
      </c>
    </row>
    <row r="1572" spans="1:6" x14ac:dyDescent="0.3">
      <c r="A1572" s="1" t="s">
        <v>552</v>
      </c>
      <c r="B1572">
        <v>0.35674297954881501</v>
      </c>
      <c r="C1572">
        <v>-0.32192809488736202</v>
      </c>
      <c r="D1572">
        <v>0.73299999999999998</v>
      </c>
      <c r="E1572">
        <v>0.53300000000000003</v>
      </c>
      <c r="F1572">
        <v>1</v>
      </c>
    </row>
    <row r="1573" spans="1:6" x14ac:dyDescent="0.3">
      <c r="A1573" s="1" t="s">
        <v>3514</v>
      </c>
      <c r="B1573">
        <v>0.35680237337250398</v>
      </c>
      <c r="C1573">
        <v>-0.28010791919273498</v>
      </c>
      <c r="D1573">
        <v>0.33300000000000002</v>
      </c>
      <c r="E1573">
        <v>0.33300000000000002</v>
      </c>
      <c r="F1573">
        <v>1</v>
      </c>
    </row>
    <row r="1574" spans="1:6" x14ac:dyDescent="0.3">
      <c r="A1574" s="1" t="s">
        <v>3940</v>
      </c>
      <c r="B1574">
        <v>0.35814336122793999</v>
      </c>
      <c r="C1574">
        <v>-0.32192809488736202</v>
      </c>
      <c r="D1574">
        <v>0.33300000000000002</v>
      </c>
      <c r="E1574">
        <v>0.36699999999999999</v>
      </c>
      <c r="F1574">
        <v>1</v>
      </c>
    </row>
    <row r="1575" spans="1:6" x14ac:dyDescent="0.3">
      <c r="A1575" s="1" t="s">
        <v>2860</v>
      </c>
      <c r="B1575">
        <v>0.35866632079025901</v>
      </c>
      <c r="C1575">
        <v>-0.263034405833794</v>
      </c>
      <c r="D1575">
        <v>0.26700000000000002</v>
      </c>
      <c r="E1575">
        <v>0.33300000000000002</v>
      </c>
      <c r="F1575">
        <v>1</v>
      </c>
    </row>
    <row r="1576" spans="1:6" x14ac:dyDescent="0.3">
      <c r="A1576" s="1" t="s">
        <v>6031</v>
      </c>
      <c r="B1576">
        <v>0.35883176454052701</v>
      </c>
      <c r="C1576">
        <v>-0.30485458152842099</v>
      </c>
      <c r="D1576">
        <v>0.13300000000000001</v>
      </c>
      <c r="E1576">
        <v>0.13300000000000001</v>
      </c>
      <c r="F1576">
        <v>1</v>
      </c>
    </row>
    <row r="1577" spans="1:6" x14ac:dyDescent="0.3">
      <c r="A1577" s="1" t="s">
        <v>1227</v>
      </c>
      <c r="B1577">
        <v>0.35985180606400102</v>
      </c>
      <c r="C1577">
        <v>-0.30485458152842099</v>
      </c>
      <c r="D1577">
        <v>0.13300000000000001</v>
      </c>
      <c r="E1577">
        <v>0.13300000000000001</v>
      </c>
      <c r="F1577">
        <v>1</v>
      </c>
    </row>
    <row r="1578" spans="1:6" x14ac:dyDescent="0.3">
      <c r="A1578" s="1" t="s">
        <v>818</v>
      </c>
      <c r="B1578">
        <v>0.35987086780591099</v>
      </c>
      <c r="C1578">
        <v>-0.28757659009658498</v>
      </c>
      <c r="D1578">
        <v>0.66700000000000004</v>
      </c>
      <c r="E1578">
        <v>0.7</v>
      </c>
      <c r="F1578">
        <v>1</v>
      </c>
    </row>
    <row r="1579" spans="1:6" x14ac:dyDescent="0.3">
      <c r="A1579" s="1" t="s">
        <v>231</v>
      </c>
      <c r="B1579">
        <v>0.35992199924875301</v>
      </c>
      <c r="C1579">
        <v>0.37550913509220601</v>
      </c>
      <c r="D1579">
        <v>1</v>
      </c>
      <c r="E1579">
        <v>0.9</v>
      </c>
      <c r="F1579">
        <v>1</v>
      </c>
    </row>
    <row r="1580" spans="1:6" x14ac:dyDescent="0.3">
      <c r="A1580" s="1" t="s">
        <v>6032</v>
      </c>
      <c r="B1580">
        <v>0.36028569538415101</v>
      </c>
      <c r="C1580">
        <v>-0.34914956362238703</v>
      </c>
      <c r="D1580">
        <v>0.6</v>
      </c>
      <c r="E1580">
        <v>0.73299999999999998</v>
      </c>
      <c r="F1580">
        <v>1</v>
      </c>
    </row>
    <row r="1581" spans="1:6" x14ac:dyDescent="0.3">
      <c r="A1581" s="1" t="s">
        <v>3022</v>
      </c>
      <c r="B1581">
        <v>0.36032711156214497</v>
      </c>
      <c r="C1581">
        <v>-0.25054346165059699</v>
      </c>
      <c r="D1581">
        <v>0.6</v>
      </c>
      <c r="E1581">
        <v>0.63300000000000001</v>
      </c>
      <c r="F1581">
        <v>1</v>
      </c>
    </row>
    <row r="1582" spans="1:6" x14ac:dyDescent="0.3">
      <c r="A1582" s="1" t="s">
        <v>4375</v>
      </c>
      <c r="B1582">
        <v>0.36139643071618399</v>
      </c>
      <c r="C1582">
        <v>-0.25779775746764699</v>
      </c>
      <c r="D1582">
        <v>0.46700000000000003</v>
      </c>
      <c r="E1582">
        <v>0.46700000000000003</v>
      </c>
      <c r="F1582">
        <v>1</v>
      </c>
    </row>
    <row r="1583" spans="1:6" x14ac:dyDescent="0.3">
      <c r="A1583" s="1" t="s">
        <v>3310</v>
      </c>
      <c r="B1583">
        <v>0.36199591141794002</v>
      </c>
      <c r="C1583">
        <v>-0.251538766995964</v>
      </c>
      <c r="D1583">
        <v>0.33300000000000002</v>
      </c>
      <c r="E1583">
        <v>0.36699999999999999</v>
      </c>
      <c r="F1583">
        <v>1</v>
      </c>
    </row>
    <row r="1584" spans="1:6" x14ac:dyDescent="0.3">
      <c r="A1584" s="1" t="s">
        <v>1949</v>
      </c>
      <c r="B1584">
        <v>0.36239004890707499</v>
      </c>
      <c r="C1584">
        <v>0.31034012061214999</v>
      </c>
      <c r="D1584">
        <v>0.4</v>
      </c>
      <c r="E1584">
        <v>0.4</v>
      </c>
      <c r="F1584">
        <v>1</v>
      </c>
    </row>
    <row r="1585" spans="1:6" x14ac:dyDescent="0.3">
      <c r="A1585" s="1" t="s">
        <v>821</v>
      </c>
      <c r="B1585">
        <v>0.36246350981511199</v>
      </c>
      <c r="C1585">
        <v>0.33594286380309402</v>
      </c>
      <c r="D1585">
        <v>1</v>
      </c>
      <c r="E1585">
        <v>0.96699999999999997</v>
      </c>
      <c r="F1585">
        <v>1</v>
      </c>
    </row>
    <row r="1586" spans="1:6" x14ac:dyDescent="0.3">
      <c r="A1586" s="1" t="s">
        <v>4543</v>
      </c>
      <c r="B1586">
        <v>0.36308916359437698</v>
      </c>
      <c r="C1586">
        <v>-0.42449782852791001</v>
      </c>
      <c r="D1586">
        <v>0.73299999999999998</v>
      </c>
      <c r="E1586">
        <v>0.53300000000000003</v>
      </c>
      <c r="F1586">
        <v>1</v>
      </c>
    </row>
    <row r="1587" spans="1:6" x14ac:dyDescent="0.3">
      <c r="A1587" s="1" t="s">
        <v>2755</v>
      </c>
      <c r="B1587">
        <v>0.36326802089128801</v>
      </c>
      <c r="C1587">
        <v>-0.40681699247387498</v>
      </c>
      <c r="D1587">
        <v>0.93300000000000005</v>
      </c>
      <c r="E1587">
        <v>0.73299999999999998</v>
      </c>
      <c r="F1587">
        <v>1</v>
      </c>
    </row>
    <row r="1588" spans="1:6" x14ac:dyDescent="0.3">
      <c r="A1588" s="1" t="s">
        <v>1363</v>
      </c>
      <c r="B1588">
        <v>0.36351697507457797</v>
      </c>
      <c r="C1588">
        <v>-0.27563444261342701</v>
      </c>
      <c r="D1588">
        <v>0.26700000000000002</v>
      </c>
      <c r="E1588">
        <v>0.23300000000000001</v>
      </c>
      <c r="F1588">
        <v>1</v>
      </c>
    </row>
    <row r="1589" spans="1:6" x14ac:dyDescent="0.3">
      <c r="A1589" s="1" t="s">
        <v>4061</v>
      </c>
      <c r="B1589">
        <v>0.36355555639415799</v>
      </c>
      <c r="C1589">
        <v>-0.398549376490275</v>
      </c>
      <c r="D1589">
        <v>0.53300000000000003</v>
      </c>
      <c r="E1589">
        <v>0.53300000000000003</v>
      </c>
      <c r="F1589">
        <v>1</v>
      </c>
    </row>
    <row r="1590" spans="1:6" x14ac:dyDescent="0.3">
      <c r="A1590" s="1" t="s">
        <v>6033</v>
      </c>
      <c r="B1590">
        <v>0.36528972555022898</v>
      </c>
      <c r="C1590">
        <v>-0.263034405833794</v>
      </c>
      <c r="D1590">
        <v>0.2</v>
      </c>
      <c r="E1590">
        <v>0.33300000000000002</v>
      </c>
      <c r="F1590">
        <v>1</v>
      </c>
    </row>
    <row r="1591" spans="1:6" x14ac:dyDescent="0.3">
      <c r="A1591" s="1" t="s">
        <v>5892</v>
      </c>
      <c r="B1591">
        <v>0.36551086404059302</v>
      </c>
      <c r="C1591">
        <v>-0.32192809488736202</v>
      </c>
      <c r="D1591">
        <v>0.53300000000000003</v>
      </c>
      <c r="E1591">
        <v>0.53300000000000003</v>
      </c>
      <c r="F1591">
        <v>1</v>
      </c>
    </row>
    <row r="1592" spans="1:6" x14ac:dyDescent="0.3">
      <c r="A1592" s="1" t="s">
        <v>2880</v>
      </c>
      <c r="B1592">
        <v>0.365606341268015</v>
      </c>
      <c r="C1592">
        <v>-0.30485458152842099</v>
      </c>
      <c r="D1592">
        <v>0.13300000000000001</v>
      </c>
      <c r="E1592">
        <v>0.13300000000000001</v>
      </c>
      <c r="F1592">
        <v>1</v>
      </c>
    </row>
    <row r="1593" spans="1:6" x14ac:dyDescent="0.3">
      <c r="A1593" s="1" t="s">
        <v>1241</v>
      </c>
      <c r="B1593">
        <v>0.366261525411962</v>
      </c>
      <c r="C1593">
        <v>-0.25633975325978597</v>
      </c>
      <c r="D1593">
        <v>6.7000000000000004E-2</v>
      </c>
      <c r="E1593">
        <v>0.26700000000000002</v>
      </c>
      <c r="F1593">
        <v>1</v>
      </c>
    </row>
    <row r="1594" spans="1:6" x14ac:dyDescent="0.3">
      <c r="A1594" s="1" t="s">
        <v>174</v>
      </c>
      <c r="B1594">
        <v>0.36626152613549601</v>
      </c>
      <c r="C1594">
        <v>-0.25633975325978597</v>
      </c>
      <c r="D1594">
        <v>0.13300000000000001</v>
      </c>
      <c r="E1594">
        <v>0.23300000000000001</v>
      </c>
      <c r="F1594">
        <v>1</v>
      </c>
    </row>
    <row r="1595" spans="1:6" x14ac:dyDescent="0.3">
      <c r="A1595" s="1" t="s">
        <v>1779</v>
      </c>
      <c r="B1595">
        <v>0.36626152613549701</v>
      </c>
      <c r="C1595">
        <v>-0.25633975325978597</v>
      </c>
      <c r="D1595">
        <v>0.13300000000000001</v>
      </c>
      <c r="E1595">
        <v>0.23300000000000001</v>
      </c>
      <c r="F1595">
        <v>1</v>
      </c>
    </row>
    <row r="1596" spans="1:6" x14ac:dyDescent="0.3">
      <c r="A1596" s="1" t="s">
        <v>1265</v>
      </c>
      <c r="B1596">
        <v>0.36634762263411902</v>
      </c>
      <c r="C1596">
        <v>-0.264043132368045</v>
      </c>
      <c r="D1596">
        <v>1</v>
      </c>
      <c r="E1596">
        <v>1</v>
      </c>
      <c r="F1596">
        <v>1</v>
      </c>
    </row>
    <row r="1597" spans="1:6" x14ac:dyDescent="0.3">
      <c r="A1597" s="1" t="s">
        <v>581</v>
      </c>
      <c r="B1597">
        <v>0.36646155532625402</v>
      </c>
      <c r="C1597">
        <v>-0.32192809488736202</v>
      </c>
      <c r="D1597">
        <v>0.4</v>
      </c>
      <c r="E1597">
        <v>0.46700000000000003</v>
      </c>
      <c r="F1597">
        <v>1</v>
      </c>
    </row>
    <row r="1598" spans="1:6" x14ac:dyDescent="0.3">
      <c r="A1598" s="1" t="s">
        <v>2182</v>
      </c>
      <c r="B1598">
        <v>0.366558076151005</v>
      </c>
      <c r="C1598">
        <v>-0.27563444261342701</v>
      </c>
      <c r="D1598">
        <v>0.2</v>
      </c>
      <c r="E1598">
        <v>0.26700000000000002</v>
      </c>
      <c r="F1598">
        <v>1</v>
      </c>
    </row>
    <row r="1599" spans="1:6" x14ac:dyDescent="0.3">
      <c r="A1599" s="1" t="s">
        <v>2352</v>
      </c>
      <c r="B1599">
        <v>0.36847072773406903</v>
      </c>
      <c r="C1599">
        <v>-0.32192809488736202</v>
      </c>
      <c r="D1599">
        <v>0.46700000000000003</v>
      </c>
      <c r="E1599">
        <v>0.6</v>
      </c>
      <c r="F1599">
        <v>1</v>
      </c>
    </row>
    <row r="1600" spans="1:6" x14ac:dyDescent="0.3">
      <c r="A1600" s="1" t="s">
        <v>2832</v>
      </c>
      <c r="B1600">
        <v>0.36850024406388598</v>
      </c>
      <c r="C1600">
        <v>-0.28010791919273498</v>
      </c>
      <c r="D1600">
        <v>0.33300000000000002</v>
      </c>
      <c r="E1600">
        <v>0.33300000000000002</v>
      </c>
      <c r="F1600">
        <v>1</v>
      </c>
    </row>
    <row r="1601" spans="1:6" x14ac:dyDescent="0.3">
      <c r="A1601" s="1" t="s">
        <v>2547</v>
      </c>
      <c r="B1601">
        <v>0.36954671815610701</v>
      </c>
      <c r="C1601">
        <v>-0.32192809488736202</v>
      </c>
      <c r="D1601">
        <v>0.26700000000000002</v>
      </c>
      <c r="E1601">
        <v>0.26700000000000002</v>
      </c>
      <c r="F1601">
        <v>1</v>
      </c>
    </row>
    <row r="1602" spans="1:6" x14ac:dyDescent="0.3">
      <c r="A1602" s="1" t="s">
        <v>4806</v>
      </c>
      <c r="B1602">
        <v>0.37132440676491402</v>
      </c>
      <c r="C1602">
        <v>-0.25633975325978597</v>
      </c>
      <c r="D1602">
        <v>0.13300000000000001</v>
      </c>
      <c r="E1602">
        <v>0.23300000000000001</v>
      </c>
      <c r="F1602">
        <v>1</v>
      </c>
    </row>
    <row r="1603" spans="1:6" x14ac:dyDescent="0.3">
      <c r="A1603" s="1" t="s">
        <v>2834</v>
      </c>
      <c r="B1603">
        <v>0.37145910025739298</v>
      </c>
      <c r="C1603">
        <v>0.33257533908687098</v>
      </c>
      <c r="D1603">
        <v>0.26700000000000002</v>
      </c>
      <c r="E1603">
        <v>0.53300000000000003</v>
      </c>
      <c r="F1603">
        <v>1</v>
      </c>
    </row>
    <row r="1604" spans="1:6" x14ac:dyDescent="0.3">
      <c r="A1604" s="1" t="s">
        <v>2972</v>
      </c>
      <c r="B1604">
        <v>0.37189929783214998</v>
      </c>
      <c r="C1604">
        <v>-0.28010791919273498</v>
      </c>
      <c r="D1604">
        <v>0.6</v>
      </c>
      <c r="E1604">
        <v>0.66700000000000004</v>
      </c>
      <c r="F1604">
        <v>1</v>
      </c>
    </row>
    <row r="1605" spans="1:6" x14ac:dyDescent="0.3">
      <c r="A1605" s="1" t="s">
        <v>243</v>
      </c>
      <c r="B1605">
        <v>0.37209333948081502</v>
      </c>
      <c r="C1605">
        <v>0.296600906378364</v>
      </c>
      <c r="D1605">
        <v>1</v>
      </c>
      <c r="E1605">
        <v>1</v>
      </c>
      <c r="F1605">
        <v>1</v>
      </c>
    </row>
    <row r="1606" spans="1:6" x14ac:dyDescent="0.3">
      <c r="A1606" s="1" t="s">
        <v>1037</v>
      </c>
      <c r="B1606">
        <v>0.37269707406451502</v>
      </c>
      <c r="C1606">
        <v>-0.28010791919273498</v>
      </c>
      <c r="D1606">
        <v>0.26700000000000002</v>
      </c>
      <c r="E1606">
        <v>0.36699999999999999</v>
      </c>
      <c r="F1606">
        <v>1</v>
      </c>
    </row>
    <row r="1607" spans="1:6" x14ac:dyDescent="0.3">
      <c r="A1607" s="1" t="s">
        <v>1287</v>
      </c>
      <c r="B1607">
        <v>0.37300153928783297</v>
      </c>
      <c r="C1607">
        <v>-0.27563444261342701</v>
      </c>
      <c r="D1607">
        <v>0.26700000000000002</v>
      </c>
      <c r="E1607">
        <v>0.23300000000000001</v>
      </c>
      <c r="F1607">
        <v>1</v>
      </c>
    </row>
    <row r="1608" spans="1:6" x14ac:dyDescent="0.3">
      <c r="A1608" s="1" t="s">
        <v>2480</v>
      </c>
      <c r="B1608">
        <v>0.37322510429424</v>
      </c>
      <c r="C1608">
        <v>-0.25633975325978597</v>
      </c>
      <c r="D1608">
        <v>0.2</v>
      </c>
      <c r="E1608">
        <v>0.2</v>
      </c>
      <c r="F1608">
        <v>1</v>
      </c>
    </row>
    <row r="1609" spans="1:6" x14ac:dyDescent="0.3">
      <c r="A1609" s="1" t="s">
        <v>742</v>
      </c>
      <c r="B1609">
        <v>0.37351205398902099</v>
      </c>
      <c r="C1609">
        <v>0.32192809488736202</v>
      </c>
      <c r="D1609">
        <v>1</v>
      </c>
      <c r="E1609">
        <v>0.66700000000000004</v>
      </c>
      <c r="F1609">
        <v>1</v>
      </c>
    </row>
    <row r="1610" spans="1:6" x14ac:dyDescent="0.3">
      <c r="A1610" s="1" t="s">
        <v>1364</v>
      </c>
      <c r="B1610">
        <v>0.37369598712454699</v>
      </c>
      <c r="C1610">
        <v>0.251538766995965</v>
      </c>
      <c r="D1610">
        <v>0.8</v>
      </c>
      <c r="E1610">
        <v>0.73299999999999998</v>
      </c>
      <c r="F1610">
        <v>1</v>
      </c>
    </row>
    <row r="1611" spans="1:6" x14ac:dyDescent="0.3">
      <c r="A1611" s="1" t="s">
        <v>3265</v>
      </c>
      <c r="B1611">
        <v>0.37422921180898799</v>
      </c>
      <c r="C1611">
        <v>0.43521538121647402</v>
      </c>
      <c r="D1611">
        <v>0.6</v>
      </c>
      <c r="E1611">
        <v>0.4</v>
      </c>
      <c r="F1611">
        <v>1</v>
      </c>
    </row>
    <row r="1612" spans="1:6" x14ac:dyDescent="0.3">
      <c r="A1612" s="1" t="s">
        <v>1413</v>
      </c>
      <c r="B1612">
        <v>0.37426077950782199</v>
      </c>
      <c r="C1612">
        <v>0.25583890442959001</v>
      </c>
      <c r="D1612">
        <v>0.6</v>
      </c>
      <c r="E1612">
        <v>0.63300000000000001</v>
      </c>
      <c r="F1612">
        <v>1</v>
      </c>
    </row>
    <row r="1613" spans="1:6" x14ac:dyDescent="0.3">
      <c r="A1613" s="1" t="s">
        <v>1436</v>
      </c>
      <c r="B1613">
        <v>0.37437603013730197</v>
      </c>
      <c r="C1613">
        <v>-0.251538766995964</v>
      </c>
      <c r="D1613">
        <v>0.26700000000000002</v>
      </c>
      <c r="E1613">
        <v>0.4</v>
      </c>
      <c r="F1613">
        <v>1</v>
      </c>
    </row>
    <row r="1614" spans="1:6" x14ac:dyDescent="0.3">
      <c r="A1614" s="1" t="s">
        <v>4989</v>
      </c>
      <c r="B1614">
        <v>0.37522864570846598</v>
      </c>
      <c r="C1614">
        <v>-0.263034405833794</v>
      </c>
      <c r="D1614">
        <v>0.4</v>
      </c>
      <c r="E1614">
        <v>0.5</v>
      </c>
      <c r="F1614">
        <v>1</v>
      </c>
    </row>
    <row r="1615" spans="1:6" x14ac:dyDescent="0.3">
      <c r="A1615" s="1" t="s">
        <v>2779</v>
      </c>
      <c r="B1615">
        <v>0.37532757244217901</v>
      </c>
      <c r="C1615">
        <v>-0.35049724708413299</v>
      </c>
      <c r="D1615">
        <v>0.93300000000000005</v>
      </c>
      <c r="E1615">
        <v>0.9</v>
      </c>
      <c r="F1615">
        <v>1</v>
      </c>
    </row>
    <row r="1616" spans="1:6" x14ac:dyDescent="0.3">
      <c r="A1616" s="1" t="s">
        <v>4146</v>
      </c>
      <c r="B1616">
        <v>0.37662835765751301</v>
      </c>
      <c r="C1616">
        <v>0.28379296600059101</v>
      </c>
      <c r="D1616">
        <v>0.33300000000000002</v>
      </c>
      <c r="E1616">
        <v>0.36699999999999999</v>
      </c>
      <c r="F1616">
        <v>1</v>
      </c>
    </row>
    <row r="1617" spans="1:6" x14ac:dyDescent="0.3">
      <c r="A1617" s="1" t="s">
        <v>4249</v>
      </c>
      <c r="B1617">
        <v>0.37706610309587602</v>
      </c>
      <c r="C1617">
        <v>-0.288431182899275</v>
      </c>
      <c r="D1617">
        <v>0.93300000000000005</v>
      </c>
      <c r="E1617">
        <v>0.86699999999999999</v>
      </c>
      <c r="F1617">
        <v>1</v>
      </c>
    </row>
    <row r="1618" spans="1:6" x14ac:dyDescent="0.3">
      <c r="A1618" s="1" t="s">
        <v>2433</v>
      </c>
      <c r="B1618">
        <v>0.37709642748226202</v>
      </c>
      <c r="C1618">
        <v>0.31550182572792901</v>
      </c>
      <c r="D1618">
        <v>0.93300000000000005</v>
      </c>
      <c r="E1618">
        <v>0.96699999999999997</v>
      </c>
      <c r="F1618">
        <v>1</v>
      </c>
    </row>
    <row r="1619" spans="1:6" x14ac:dyDescent="0.3">
      <c r="A1619" s="1" t="s">
        <v>4905</v>
      </c>
      <c r="B1619">
        <v>0.37772658736437098</v>
      </c>
      <c r="C1619">
        <v>0.263034405833794</v>
      </c>
      <c r="D1619">
        <v>0.33300000000000002</v>
      </c>
      <c r="E1619">
        <v>0.2</v>
      </c>
      <c r="F1619">
        <v>1</v>
      </c>
    </row>
    <row r="1620" spans="1:6" x14ac:dyDescent="0.3">
      <c r="A1620" s="1" t="s">
        <v>2607</v>
      </c>
      <c r="B1620">
        <v>0.37855483167772103</v>
      </c>
      <c r="C1620">
        <v>-0.263034405833794</v>
      </c>
      <c r="D1620">
        <v>0.46700000000000003</v>
      </c>
      <c r="E1620">
        <v>0.5</v>
      </c>
      <c r="F1620">
        <v>1</v>
      </c>
    </row>
    <row r="1621" spans="1:6" x14ac:dyDescent="0.3">
      <c r="A1621" s="1" t="s">
        <v>6034</v>
      </c>
      <c r="B1621">
        <v>0.37868071905238498</v>
      </c>
      <c r="C1621">
        <v>-0.70895121799660898</v>
      </c>
      <c r="D1621">
        <v>0.33300000000000002</v>
      </c>
      <c r="E1621">
        <v>0.2</v>
      </c>
      <c r="F1621">
        <v>1</v>
      </c>
    </row>
    <row r="1622" spans="1:6" x14ac:dyDescent="0.3">
      <c r="A1622" s="1" t="s">
        <v>3091</v>
      </c>
      <c r="B1622">
        <v>0.38029197486973298</v>
      </c>
      <c r="C1622">
        <v>-0.32192809488736202</v>
      </c>
      <c r="D1622">
        <v>0.4</v>
      </c>
      <c r="E1622">
        <v>0.33300000000000002</v>
      </c>
      <c r="F1622">
        <v>1</v>
      </c>
    </row>
    <row r="1623" spans="1:6" x14ac:dyDescent="0.3">
      <c r="A1623" s="1" t="s">
        <v>1058</v>
      </c>
      <c r="B1623">
        <v>0.380328040376466</v>
      </c>
      <c r="C1623">
        <v>-0.263034405833794</v>
      </c>
      <c r="D1623">
        <v>0.13300000000000001</v>
      </c>
      <c r="E1623">
        <v>0.36699999999999999</v>
      </c>
      <c r="F1623">
        <v>1</v>
      </c>
    </row>
    <row r="1624" spans="1:6" x14ac:dyDescent="0.3">
      <c r="A1624" s="1" t="s">
        <v>3913</v>
      </c>
      <c r="B1624">
        <v>0.38051927727443802</v>
      </c>
      <c r="C1624">
        <v>0.34007544159762199</v>
      </c>
      <c r="D1624">
        <v>0.73299999999999998</v>
      </c>
      <c r="E1624">
        <v>0.56699999999999995</v>
      </c>
      <c r="F1624">
        <v>1</v>
      </c>
    </row>
    <row r="1625" spans="1:6" x14ac:dyDescent="0.3">
      <c r="A1625" s="1" t="s">
        <v>961</v>
      </c>
      <c r="B1625">
        <v>0.38123196117286801</v>
      </c>
      <c r="C1625">
        <v>0.30977616963202997</v>
      </c>
      <c r="D1625">
        <v>1</v>
      </c>
      <c r="E1625">
        <v>1</v>
      </c>
      <c r="F1625">
        <v>1</v>
      </c>
    </row>
    <row r="1626" spans="1:6" x14ac:dyDescent="0.3">
      <c r="A1626" s="1" t="s">
        <v>2694</v>
      </c>
      <c r="B1626">
        <v>0.381809509934876</v>
      </c>
      <c r="C1626">
        <v>-0.41503749927884398</v>
      </c>
      <c r="D1626">
        <v>0.4</v>
      </c>
      <c r="E1626">
        <v>0.433</v>
      </c>
      <c r="F1626">
        <v>1</v>
      </c>
    </row>
    <row r="1627" spans="1:6" x14ac:dyDescent="0.3">
      <c r="A1627" s="1" t="s">
        <v>1184</v>
      </c>
      <c r="B1627">
        <v>0.383310987445242</v>
      </c>
      <c r="C1627">
        <v>-0.35267161831846999</v>
      </c>
      <c r="D1627">
        <v>0.8</v>
      </c>
      <c r="E1627">
        <v>0.86699999999999999</v>
      </c>
      <c r="F1627">
        <v>1</v>
      </c>
    </row>
    <row r="1628" spans="1:6" x14ac:dyDescent="0.3">
      <c r="A1628" s="1" t="s">
        <v>1191</v>
      </c>
      <c r="B1628">
        <v>0.38360412073246902</v>
      </c>
      <c r="C1628">
        <v>-0.25633975325978597</v>
      </c>
      <c r="D1628">
        <v>0.13300000000000001</v>
      </c>
      <c r="E1628">
        <v>0.23300000000000001</v>
      </c>
      <c r="F1628">
        <v>1</v>
      </c>
    </row>
    <row r="1629" spans="1:6" x14ac:dyDescent="0.3">
      <c r="A1629" s="1" t="s">
        <v>1578</v>
      </c>
      <c r="B1629">
        <v>0.384041337714978</v>
      </c>
      <c r="C1629">
        <v>-0.35989594508638301</v>
      </c>
      <c r="D1629">
        <v>0.4</v>
      </c>
      <c r="E1629">
        <v>0.53300000000000003</v>
      </c>
      <c r="F1629">
        <v>1</v>
      </c>
    </row>
    <row r="1630" spans="1:6" x14ac:dyDescent="0.3">
      <c r="A1630" s="1" t="s">
        <v>1993</v>
      </c>
      <c r="B1630">
        <v>0.38490001170657201</v>
      </c>
      <c r="C1630">
        <v>-0.28379296600059101</v>
      </c>
      <c r="D1630">
        <v>0.4</v>
      </c>
      <c r="E1630">
        <v>0.4</v>
      </c>
      <c r="F1630">
        <v>1</v>
      </c>
    </row>
    <row r="1631" spans="1:6" x14ac:dyDescent="0.3">
      <c r="A1631" s="1" t="s">
        <v>216</v>
      </c>
      <c r="B1631">
        <v>0.38527136535508999</v>
      </c>
      <c r="C1631">
        <v>-0.30666133823405201</v>
      </c>
      <c r="D1631">
        <v>0.26700000000000002</v>
      </c>
      <c r="E1631">
        <v>0.2</v>
      </c>
      <c r="F1631">
        <v>1</v>
      </c>
    </row>
    <row r="1632" spans="1:6" x14ac:dyDescent="0.3">
      <c r="A1632" s="1" t="s">
        <v>3029</v>
      </c>
      <c r="B1632">
        <v>0.38585094340470599</v>
      </c>
      <c r="C1632">
        <v>-0.251538766995964</v>
      </c>
      <c r="D1632">
        <v>0.33300000000000002</v>
      </c>
      <c r="E1632">
        <v>0.36699999999999999</v>
      </c>
      <c r="F1632">
        <v>1</v>
      </c>
    </row>
    <row r="1633" spans="1:6" x14ac:dyDescent="0.3">
      <c r="A1633" s="1" t="s">
        <v>6035</v>
      </c>
      <c r="B1633">
        <v>0.38586972807903203</v>
      </c>
      <c r="C1633">
        <v>0.35845397091247599</v>
      </c>
      <c r="D1633">
        <v>0.26700000000000002</v>
      </c>
      <c r="E1633">
        <v>0.13300000000000001</v>
      </c>
      <c r="F1633">
        <v>1</v>
      </c>
    </row>
    <row r="1634" spans="1:6" x14ac:dyDescent="0.3">
      <c r="A1634" s="1" t="s">
        <v>2225</v>
      </c>
      <c r="B1634">
        <v>0.38619839990739402</v>
      </c>
      <c r="C1634">
        <v>-0.360402242701998</v>
      </c>
      <c r="D1634">
        <v>0.66700000000000004</v>
      </c>
      <c r="E1634">
        <v>0.56699999999999995</v>
      </c>
      <c r="F1634">
        <v>1</v>
      </c>
    </row>
    <row r="1635" spans="1:6" x14ac:dyDescent="0.3">
      <c r="A1635" s="1" t="s">
        <v>3302</v>
      </c>
      <c r="B1635">
        <v>0.38621478745972798</v>
      </c>
      <c r="C1635">
        <v>-0.331843563752445</v>
      </c>
      <c r="D1635">
        <v>0.46700000000000003</v>
      </c>
      <c r="E1635">
        <v>0.53300000000000003</v>
      </c>
      <c r="F1635">
        <v>1</v>
      </c>
    </row>
    <row r="1636" spans="1:6" x14ac:dyDescent="0.3">
      <c r="A1636" s="1" t="s">
        <v>569</v>
      </c>
      <c r="B1636">
        <v>0.38629045886415098</v>
      </c>
      <c r="C1636">
        <v>0.35845397091247599</v>
      </c>
      <c r="D1636">
        <v>0.26700000000000002</v>
      </c>
      <c r="E1636">
        <v>0.13300000000000001</v>
      </c>
      <c r="F1636">
        <v>1</v>
      </c>
    </row>
    <row r="1637" spans="1:6" x14ac:dyDescent="0.3">
      <c r="A1637" s="1" t="s">
        <v>4792</v>
      </c>
      <c r="B1637">
        <v>0.386539331584487</v>
      </c>
      <c r="C1637">
        <v>-0.26628006533744802</v>
      </c>
      <c r="D1637">
        <v>0.86699999999999999</v>
      </c>
      <c r="E1637">
        <v>0.73299999999999998</v>
      </c>
      <c r="F1637">
        <v>1</v>
      </c>
    </row>
    <row r="1638" spans="1:6" x14ac:dyDescent="0.3">
      <c r="A1638" s="1" t="s">
        <v>2757</v>
      </c>
      <c r="B1638">
        <v>0.387297402512364</v>
      </c>
      <c r="C1638">
        <v>0.263034405833794</v>
      </c>
      <c r="D1638">
        <v>0.46700000000000003</v>
      </c>
      <c r="E1638">
        <v>0.13300000000000001</v>
      </c>
      <c r="F1638">
        <v>1</v>
      </c>
    </row>
    <row r="1639" spans="1:6" x14ac:dyDescent="0.3">
      <c r="A1639" s="1" t="s">
        <v>2648</v>
      </c>
      <c r="B1639">
        <v>0.38738638032768502</v>
      </c>
      <c r="C1639">
        <v>-0.27301849440641601</v>
      </c>
      <c r="D1639">
        <v>0.33300000000000002</v>
      </c>
      <c r="E1639">
        <v>0.46700000000000003</v>
      </c>
      <c r="F1639">
        <v>1</v>
      </c>
    </row>
    <row r="1640" spans="1:6" x14ac:dyDescent="0.3">
      <c r="A1640" s="1" t="s">
        <v>867</v>
      </c>
      <c r="B1640">
        <v>0.38760442478978602</v>
      </c>
      <c r="C1640">
        <v>-0.29545588352617103</v>
      </c>
      <c r="D1640">
        <v>0.26700000000000002</v>
      </c>
      <c r="E1640">
        <v>0.36699999999999999</v>
      </c>
      <c r="F1640">
        <v>1</v>
      </c>
    </row>
    <row r="1641" spans="1:6" x14ac:dyDescent="0.3">
      <c r="A1641" s="1" t="s">
        <v>4003</v>
      </c>
      <c r="B1641">
        <v>0.38791257328175299</v>
      </c>
      <c r="C1641">
        <v>-0.28950661719498499</v>
      </c>
      <c r="D1641">
        <v>0.2</v>
      </c>
      <c r="E1641">
        <v>0.16700000000000001</v>
      </c>
      <c r="F1641">
        <v>1</v>
      </c>
    </row>
    <row r="1642" spans="1:6" x14ac:dyDescent="0.3">
      <c r="A1642" s="1" t="s">
        <v>4456</v>
      </c>
      <c r="B1642">
        <v>0.38816075520946097</v>
      </c>
      <c r="C1642">
        <v>-0.37196877738695799</v>
      </c>
      <c r="D1642">
        <v>0.13300000000000001</v>
      </c>
      <c r="E1642">
        <v>0.1</v>
      </c>
      <c r="F1642">
        <v>1</v>
      </c>
    </row>
    <row r="1643" spans="1:6" x14ac:dyDescent="0.3">
      <c r="A1643" s="1" t="s">
        <v>4188</v>
      </c>
      <c r="B1643">
        <v>0.38834767963744199</v>
      </c>
      <c r="C1643">
        <v>0.33257533908687098</v>
      </c>
      <c r="D1643">
        <v>0.6</v>
      </c>
      <c r="E1643">
        <v>0.33300000000000002</v>
      </c>
      <c r="F1643">
        <v>1</v>
      </c>
    </row>
    <row r="1644" spans="1:6" x14ac:dyDescent="0.3">
      <c r="A1644" s="1" t="s">
        <v>1992</v>
      </c>
      <c r="B1644">
        <v>0.38912573599183298</v>
      </c>
      <c r="C1644">
        <v>-0.268488835925902</v>
      </c>
      <c r="D1644">
        <v>0.26700000000000002</v>
      </c>
      <c r="E1644">
        <v>0.4</v>
      </c>
      <c r="F1644">
        <v>1</v>
      </c>
    </row>
    <row r="1645" spans="1:6" x14ac:dyDescent="0.3">
      <c r="A1645" s="1" t="s">
        <v>4019</v>
      </c>
      <c r="B1645">
        <v>0.38956530047886401</v>
      </c>
      <c r="C1645">
        <v>0.30812229536233199</v>
      </c>
      <c r="D1645">
        <v>0.73299999999999998</v>
      </c>
      <c r="E1645">
        <v>0.63300000000000001</v>
      </c>
      <c r="F1645">
        <v>1</v>
      </c>
    </row>
    <row r="1646" spans="1:6" x14ac:dyDescent="0.3">
      <c r="A1646" s="1" t="s">
        <v>2555</v>
      </c>
      <c r="B1646">
        <v>0.39022464004750401</v>
      </c>
      <c r="C1646">
        <v>-0.35363695461470002</v>
      </c>
      <c r="D1646">
        <v>6.7000000000000004E-2</v>
      </c>
      <c r="E1646">
        <v>0.2</v>
      </c>
      <c r="F1646">
        <v>1</v>
      </c>
    </row>
    <row r="1647" spans="1:6" x14ac:dyDescent="0.3">
      <c r="A1647" s="1" t="s">
        <v>1643</v>
      </c>
      <c r="B1647">
        <v>0.39022524103116402</v>
      </c>
      <c r="C1647">
        <v>-0.35845397091247599</v>
      </c>
      <c r="D1647">
        <v>0.8</v>
      </c>
      <c r="E1647">
        <v>0.96699999999999997</v>
      </c>
      <c r="F1647">
        <v>1</v>
      </c>
    </row>
    <row r="1648" spans="1:6" x14ac:dyDescent="0.3">
      <c r="A1648" s="1" t="s">
        <v>739</v>
      </c>
      <c r="B1648">
        <v>0.39097982216851701</v>
      </c>
      <c r="C1648">
        <v>0.29156320348892301</v>
      </c>
      <c r="D1648">
        <v>1</v>
      </c>
      <c r="E1648">
        <v>1</v>
      </c>
      <c r="F1648">
        <v>1</v>
      </c>
    </row>
    <row r="1649" spans="1:6" x14ac:dyDescent="0.3">
      <c r="A1649" s="1" t="s">
        <v>1026</v>
      </c>
      <c r="B1649">
        <v>0.39161859551639</v>
      </c>
      <c r="C1649">
        <v>-0.27008916336774402</v>
      </c>
      <c r="D1649">
        <v>0.13300000000000001</v>
      </c>
      <c r="E1649">
        <v>0.13300000000000001</v>
      </c>
      <c r="F1649">
        <v>1</v>
      </c>
    </row>
    <row r="1650" spans="1:6" x14ac:dyDescent="0.3">
      <c r="A1650" s="1" t="s">
        <v>293</v>
      </c>
      <c r="B1650">
        <v>0.39219994525613</v>
      </c>
      <c r="C1650">
        <v>0.33014860169233101</v>
      </c>
      <c r="D1650">
        <v>1</v>
      </c>
      <c r="E1650">
        <v>0.96699999999999997</v>
      </c>
      <c r="F1650">
        <v>1</v>
      </c>
    </row>
    <row r="1651" spans="1:6" x14ac:dyDescent="0.3">
      <c r="A1651" s="1" t="s">
        <v>607</v>
      </c>
      <c r="B1651">
        <v>0.39223900713659199</v>
      </c>
      <c r="C1651">
        <v>0.27963637317092299</v>
      </c>
      <c r="D1651">
        <v>1</v>
      </c>
      <c r="E1651">
        <v>1</v>
      </c>
      <c r="F1651">
        <v>1</v>
      </c>
    </row>
    <row r="1652" spans="1:6" x14ac:dyDescent="0.3">
      <c r="A1652" s="1" t="s">
        <v>1515</v>
      </c>
      <c r="B1652">
        <v>0.39255381549528101</v>
      </c>
      <c r="C1652">
        <v>-0.30666133823405201</v>
      </c>
      <c r="D1652">
        <v>0.2</v>
      </c>
      <c r="E1652">
        <v>0.23300000000000001</v>
      </c>
      <c r="F1652">
        <v>1</v>
      </c>
    </row>
    <row r="1653" spans="1:6" x14ac:dyDescent="0.3">
      <c r="A1653" s="1" t="s">
        <v>1430</v>
      </c>
      <c r="B1653">
        <v>0.39263403394398899</v>
      </c>
      <c r="C1653">
        <v>0.354759487354735</v>
      </c>
      <c r="D1653">
        <v>1</v>
      </c>
      <c r="E1653">
        <v>0.96699999999999997</v>
      </c>
      <c r="F1653">
        <v>1</v>
      </c>
    </row>
    <row r="1654" spans="1:6" x14ac:dyDescent="0.3">
      <c r="A1654" s="1" t="s">
        <v>6036</v>
      </c>
      <c r="B1654">
        <v>0.39356738905415201</v>
      </c>
      <c r="C1654">
        <v>0.44126904085202401</v>
      </c>
      <c r="D1654">
        <v>0.46700000000000003</v>
      </c>
      <c r="E1654">
        <v>0.66700000000000004</v>
      </c>
      <c r="F1654">
        <v>1</v>
      </c>
    </row>
    <row r="1655" spans="1:6" x14ac:dyDescent="0.3">
      <c r="A1655" s="1" t="s">
        <v>2191</v>
      </c>
      <c r="B1655">
        <v>0.39472046037532499</v>
      </c>
      <c r="C1655">
        <v>-0.33703498727757097</v>
      </c>
      <c r="D1655">
        <v>0.2</v>
      </c>
      <c r="E1655">
        <v>0.2</v>
      </c>
      <c r="F1655">
        <v>1</v>
      </c>
    </row>
    <row r="1656" spans="1:6" x14ac:dyDescent="0.3">
      <c r="A1656" s="1" t="s">
        <v>2868</v>
      </c>
      <c r="B1656">
        <v>0.39519369456411002</v>
      </c>
      <c r="C1656">
        <v>-0.292781749227846</v>
      </c>
      <c r="D1656">
        <v>0.66700000000000004</v>
      </c>
      <c r="E1656">
        <v>0.76700000000000002</v>
      </c>
      <c r="F1656">
        <v>1</v>
      </c>
    </row>
    <row r="1657" spans="1:6" x14ac:dyDescent="0.3">
      <c r="A1657" s="1" t="s">
        <v>1011</v>
      </c>
      <c r="B1657">
        <v>0.39534643265351199</v>
      </c>
      <c r="C1657">
        <v>-0.33257533908687098</v>
      </c>
      <c r="D1657">
        <v>0.46700000000000003</v>
      </c>
      <c r="E1657">
        <v>0.46700000000000003</v>
      </c>
      <c r="F1657">
        <v>1</v>
      </c>
    </row>
    <row r="1658" spans="1:6" x14ac:dyDescent="0.3">
      <c r="A1658" s="1" t="s">
        <v>831</v>
      </c>
      <c r="B1658">
        <v>0.39633121844198599</v>
      </c>
      <c r="C1658">
        <v>-0.32716474325350903</v>
      </c>
      <c r="D1658">
        <v>0.73299999999999998</v>
      </c>
      <c r="E1658">
        <v>0.83299999999999996</v>
      </c>
      <c r="F1658">
        <v>1</v>
      </c>
    </row>
    <row r="1659" spans="1:6" x14ac:dyDescent="0.3">
      <c r="A1659" s="1" t="s">
        <v>1198</v>
      </c>
      <c r="B1659">
        <v>0.398920747749692</v>
      </c>
      <c r="C1659">
        <v>-0.27130202181739399</v>
      </c>
      <c r="D1659">
        <v>0.6</v>
      </c>
      <c r="E1659">
        <v>0.6</v>
      </c>
      <c r="F1659">
        <v>1</v>
      </c>
    </row>
    <row r="1660" spans="1:6" x14ac:dyDescent="0.3">
      <c r="A1660" s="1" t="s">
        <v>783</v>
      </c>
      <c r="B1660">
        <v>0.39966124921089402</v>
      </c>
      <c r="C1660">
        <v>0.34974603902712398</v>
      </c>
      <c r="D1660">
        <v>1</v>
      </c>
      <c r="E1660">
        <v>0.96699999999999997</v>
      </c>
      <c r="F1660">
        <v>1</v>
      </c>
    </row>
    <row r="1661" spans="1:6" x14ac:dyDescent="0.3">
      <c r="A1661" s="1" t="s">
        <v>4662</v>
      </c>
      <c r="B1661">
        <v>0.40083375020497902</v>
      </c>
      <c r="C1661">
        <v>-0.42884329880387401</v>
      </c>
      <c r="D1661">
        <v>0.6</v>
      </c>
      <c r="E1661">
        <v>0.53300000000000003</v>
      </c>
      <c r="F1661">
        <v>1</v>
      </c>
    </row>
    <row r="1662" spans="1:6" x14ac:dyDescent="0.3">
      <c r="A1662" s="1" t="s">
        <v>1640</v>
      </c>
      <c r="B1662">
        <v>0.401962392216904</v>
      </c>
      <c r="C1662">
        <v>-0.27008916336774402</v>
      </c>
      <c r="D1662">
        <v>0.13300000000000001</v>
      </c>
      <c r="E1662">
        <v>0.13300000000000001</v>
      </c>
      <c r="F1662">
        <v>1</v>
      </c>
    </row>
    <row r="1663" spans="1:6" x14ac:dyDescent="0.3">
      <c r="A1663" s="1" t="s">
        <v>2133</v>
      </c>
      <c r="B1663">
        <v>0.40214538852478898</v>
      </c>
      <c r="C1663">
        <v>0.34344890189863397</v>
      </c>
      <c r="D1663">
        <v>1</v>
      </c>
      <c r="E1663">
        <v>0.93300000000000005</v>
      </c>
      <c r="F1663">
        <v>1</v>
      </c>
    </row>
    <row r="1664" spans="1:6" x14ac:dyDescent="0.3">
      <c r="A1664" s="1" t="s">
        <v>2170</v>
      </c>
      <c r="B1664">
        <v>0.40243790837367099</v>
      </c>
      <c r="C1664">
        <v>0.25492935619673901</v>
      </c>
      <c r="D1664">
        <v>0.86699999999999999</v>
      </c>
      <c r="E1664">
        <v>0.9</v>
      </c>
      <c r="F1664">
        <v>1</v>
      </c>
    </row>
    <row r="1665" spans="1:6" x14ac:dyDescent="0.3">
      <c r="A1665" s="1" t="s">
        <v>3845</v>
      </c>
      <c r="B1665">
        <v>0.40420417455108398</v>
      </c>
      <c r="C1665">
        <v>-0.36257007938470798</v>
      </c>
      <c r="D1665">
        <v>0.26700000000000002</v>
      </c>
      <c r="E1665">
        <v>0.23300000000000001</v>
      </c>
      <c r="F1665">
        <v>1</v>
      </c>
    </row>
    <row r="1666" spans="1:6" x14ac:dyDescent="0.3">
      <c r="A1666" s="1" t="s">
        <v>1222</v>
      </c>
      <c r="B1666">
        <v>0.40565356615353099</v>
      </c>
      <c r="C1666">
        <v>-0.33880191345175897</v>
      </c>
      <c r="D1666">
        <v>6.7000000000000004E-2</v>
      </c>
      <c r="E1666">
        <v>0.13300000000000001</v>
      </c>
      <c r="F1666">
        <v>1</v>
      </c>
    </row>
    <row r="1667" spans="1:6" x14ac:dyDescent="0.3">
      <c r="A1667" s="1" t="s">
        <v>2020</v>
      </c>
      <c r="B1667">
        <v>0.406794101586753</v>
      </c>
      <c r="C1667">
        <v>-0.258734268400168</v>
      </c>
      <c r="D1667">
        <v>0.53300000000000003</v>
      </c>
      <c r="E1667">
        <v>0.6</v>
      </c>
      <c r="F1667">
        <v>1</v>
      </c>
    </row>
    <row r="1668" spans="1:6" x14ac:dyDescent="0.3">
      <c r="A1668" s="1" t="s">
        <v>2718</v>
      </c>
      <c r="B1668">
        <v>0.40700027742109801</v>
      </c>
      <c r="C1668">
        <v>-0.27130202181739399</v>
      </c>
      <c r="D1668">
        <v>0.6</v>
      </c>
      <c r="E1668">
        <v>0.56699999999999995</v>
      </c>
      <c r="F1668">
        <v>1</v>
      </c>
    </row>
    <row r="1669" spans="1:6" x14ac:dyDescent="0.3">
      <c r="A1669" s="1" t="s">
        <v>4428</v>
      </c>
      <c r="B1669">
        <v>0.40715718993905903</v>
      </c>
      <c r="C1669">
        <v>0.267695783203657</v>
      </c>
      <c r="D1669">
        <v>0.93300000000000005</v>
      </c>
      <c r="E1669">
        <v>0.7</v>
      </c>
      <c r="F1669">
        <v>1</v>
      </c>
    </row>
    <row r="1670" spans="1:6" x14ac:dyDescent="0.3">
      <c r="A1670" s="1" t="s">
        <v>1490</v>
      </c>
      <c r="B1670">
        <v>0.40864101093030297</v>
      </c>
      <c r="C1670">
        <v>0.28490358579438402</v>
      </c>
      <c r="D1670">
        <v>1</v>
      </c>
      <c r="E1670">
        <v>1</v>
      </c>
      <c r="F1670">
        <v>1</v>
      </c>
    </row>
    <row r="1671" spans="1:6" x14ac:dyDescent="0.3">
      <c r="A1671" s="1" t="s">
        <v>4109</v>
      </c>
      <c r="B1671">
        <v>0.408739613481852</v>
      </c>
      <c r="C1671">
        <v>0.37064337992038998</v>
      </c>
      <c r="D1671">
        <v>0.66700000000000004</v>
      </c>
      <c r="E1671">
        <v>0.63300000000000001</v>
      </c>
      <c r="F1671">
        <v>1</v>
      </c>
    </row>
    <row r="1672" spans="1:6" x14ac:dyDescent="0.3">
      <c r="A1672" s="1" t="s">
        <v>2829</v>
      </c>
      <c r="B1672">
        <v>0.408878264600255</v>
      </c>
      <c r="C1672">
        <v>-0.27462238010900603</v>
      </c>
      <c r="D1672">
        <v>0.6</v>
      </c>
      <c r="E1672">
        <v>0.56699999999999995</v>
      </c>
      <c r="F1672">
        <v>1</v>
      </c>
    </row>
    <row r="1673" spans="1:6" x14ac:dyDescent="0.3">
      <c r="A1673" s="1" t="s">
        <v>5584</v>
      </c>
      <c r="B1673">
        <v>0.40930785908914702</v>
      </c>
      <c r="C1673">
        <v>-0.43295940727610599</v>
      </c>
      <c r="D1673">
        <v>0.26700000000000002</v>
      </c>
      <c r="E1673">
        <v>0.5</v>
      </c>
      <c r="F1673">
        <v>1</v>
      </c>
    </row>
    <row r="1674" spans="1:6" x14ac:dyDescent="0.3">
      <c r="A1674" s="1" t="s">
        <v>3224</v>
      </c>
      <c r="B1674">
        <v>0.41122987460324401</v>
      </c>
      <c r="C1674">
        <v>0.251538766995964</v>
      </c>
      <c r="D1674">
        <v>0.4</v>
      </c>
      <c r="E1674">
        <v>0.23300000000000001</v>
      </c>
      <c r="F1674">
        <v>1</v>
      </c>
    </row>
    <row r="1675" spans="1:6" x14ac:dyDescent="0.3">
      <c r="A1675" s="1" t="s">
        <v>2451</v>
      </c>
      <c r="B1675">
        <v>0.41144284516632601</v>
      </c>
      <c r="C1675">
        <v>-0.26678654069490099</v>
      </c>
      <c r="D1675">
        <v>0.73299999999999998</v>
      </c>
      <c r="E1675">
        <v>0.6</v>
      </c>
      <c r="F1675">
        <v>1</v>
      </c>
    </row>
    <row r="1676" spans="1:6" x14ac:dyDescent="0.3">
      <c r="A1676" s="1" t="s">
        <v>321</v>
      </c>
      <c r="B1676">
        <v>0.41271510835416497</v>
      </c>
      <c r="C1676">
        <v>0.60407132366886096</v>
      </c>
      <c r="D1676">
        <v>0.33300000000000002</v>
      </c>
      <c r="E1676">
        <v>0.16700000000000001</v>
      </c>
      <c r="F1676">
        <v>1</v>
      </c>
    </row>
    <row r="1677" spans="1:6" x14ac:dyDescent="0.3">
      <c r="A1677" s="1" t="s">
        <v>253</v>
      </c>
      <c r="B1677">
        <v>0.41300144299746899</v>
      </c>
      <c r="C1677">
        <v>0.27152087172162298</v>
      </c>
      <c r="D1677">
        <v>1</v>
      </c>
      <c r="E1677">
        <v>0.96699999999999997</v>
      </c>
      <c r="F1677">
        <v>1</v>
      </c>
    </row>
    <row r="1678" spans="1:6" x14ac:dyDescent="0.3">
      <c r="A1678" s="1" t="s">
        <v>4766</v>
      </c>
      <c r="B1678">
        <v>0.41456155314601401</v>
      </c>
      <c r="C1678">
        <v>-0.28688114778816098</v>
      </c>
      <c r="D1678">
        <v>0.93300000000000005</v>
      </c>
      <c r="E1678">
        <v>0.8</v>
      </c>
      <c r="F1678">
        <v>1</v>
      </c>
    </row>
    <row r="1679" spans="1:6" x14ac:dyDescent="0.3">
      <c r="A1679" s="1" t="s">
        <v>3918</v>
      </c>
      <c r="B1679">
        <v>0.41548386231555701</v>
      </c>
      <c r="C1679">
        <v>0.25276607037996701</v>
      </c>
      <c r="D1679">
        <v>0.4</v>
      </c>
      <c r="E1679">
        <v>0.36699999999999999</v>
      </c>
      <c r="F1679">
        <v>1</v>
      </c>
    </row>
    <row r="1680" spans="1:6" x14ac:dyDescent="0.3">
      <c r="A1680" s="1" t="s">
        <v>3177</v>
      </c>
      <c r="B1680">
        <v>0.41623266004510501</v>
      </c>
      <c r="C1680">
        <v>-0.36587144247495901</v>
      </c>
      <c r="D1680">
        <v>1</v>
      </c>
      <c r="E1680">
        <v>0.9</v>
      </c>
      <c r="F1680">
        <v>1</v>
      </c>
    </row>
    <row r="1681" spans="1:6" x14ac:dyDescent="0.3">
      <c r="A1681" s="1" t="s">
        <v>4730</v>
      </c>
      <c r="B1681">
        <v>0.41705477312762002</v>
      </c>
      <c r="C1681">
        <v>-0.25375659224578301</v>
      </c>
      <c r="D1681">
        <v>0.4</v>
      </c>
      <c r="E1681">
        <v>0.53300000000000003</v>
      </c>
      <c r="F1681">
        <v>1</v>
      </c>
    </row>
    <row r="1682" spans="1:6" x14ac:dyDescent="0.3">
      <c r="A1682" s="1" t="s">
        <v>92</v>
      </c>
      <c r="B1682">
        <v>0.41711092766736502</v>
      </c>
      <c r="C1682">
        <v>-0.251538766995964</v>
      </c>
      <c r="D1682">
        <v>0.26700000000000002</v>
      </c>
      <c r="E1682">
        <v>0.33300000000000002</v>
      </c>
      <c r="F1682">
        <v>1</v>
      </c>
    </row>
    <row r="1683" spans="1:6" x14ac:dyDescent="0.3">
      <c r="A1683" s="1" t="s">
        <v>4547</v>
      </c>
      <c r="B1683">
        <v>0.41791413440205799</v>
      </c>
      <c r="C1683">
        <v>-0.30666133823405201</v>
      </c>
      <c r="D1683">
        <v>0.66700000000000004</v>
      </c>
      <c r="E1683">
        <v>0.66700000000000004</v>
      </c>
      <c r="F1683">
        <v>1</v>
      </c>
    </row>
    <row r="1684" spans="1:6" x14ac:dyDescent="0.3">
      <c r="A1684" s="1" t="s">
        <v>3591</v>
      </c>
      <c r="B1684">
        <v>0.41943537729060798</v>
      </c>
      <c r="C1684">
        <v>0.28950661719498499</v>
      </c>
      <c r="D1684">
        <v>0.2</v>
      </c>
      <c r="E1684">
        <v>0.1</v>
      </c>
      <c r="F1684">
        <v>1</v>
      </c>
    </row>
    <row r="1685" spans="1:6" x14ac:dyDescent="0.3">
      <c r="A1685" s="1" t="s">
        <v>4883</v>
      </c>
      <c r="B1685">
        <v>0.41989407725005201</v>
      </c>
      <c r="C1685">
        <v>-0.40599235967583702</v>
      </c>
      <c r="D1685">
        <v>0.33300000000000002</v>
      </c>
      <c r="E1685">
        <v>0.13300000000000001</v>
      </c>
      <c r="F1685">
        <v>1</v>
      </c>
    </row>
    <row r="1686" spans="1:6" x14ac:dyDescent="0.3">
      <c r="A1686" s="1" t="s">
        <v>5581</v>
      </c>
      <c r="B1686">
        <v>0.420736019345269</v>
      </c>
      <c r="C1686">
        <v>0.30485458152842099</v>
      </c>
      <c r="D1686">
        <v>6.7000000000000004E-2</v>
      </c>
      <c r="E1686">
        <v>0.1</v>
      </c>
      <c r="F1686">
        <v>1</v>
      </c>
    </row>
    <row r="1687" spans="1:6" x14ac:dyDescent="0.3">
      <c r="A1687" s="1" t="s">
        <v>4040</v>
      </c>
      <c r="B1687">
        <v>0.42120679594558802</v>
      </c>
      <c r="C1687">
        <v>-0.36612789879789798</v>
      </c>
      <c r="D1687">
        <v>0.66700000000000004</v>
      </c>
      <c r="E1687">
        <v>0.66700000000000004</v>
      </c>
      <c r="F1687">
        <v>1</v>
      </c>
    </row>
    <row r="1688" spans="1:6" x14ac:dyDescent="0.3">
      <c r="A1688" s="1" t="s">
        <v>3171</v>
      </c>
      <c r="B1688">
        <v>0.42198270758803802</v>
      </c>
      <c r="C1688">
        <v>-0.27301849440641601</v>
      </c>
      <c r="D1688">
        <v>0.4</v>
      </c>
      <c r="E1688">
        <v>0.4</v>
      </c>
      <c r="F1688">
        <v>1</v>
      </c>
    </row>
    <row r="1689" spans="1:6" x14ac:dyDescent="0.3">
      <c r="A1689" s="1" t="s">
        <v>4438</v>
      </c>
      <c r="B1689">
        <v>0.42214360086538699</v>
      </c>
      <c r="C1689">
        <v>-0.268488835925902</v>
      </c>
      <c r="D1689">
        <v>0.33300000000000002</v>
      </c>
      <c r="E1689">
        <v>0.33300000000000002</v>
      </c>
      <c r="F1689">
        <v>1</v>
      </c>
    </row>
    <row r="1690" spans="1:6" x14ac:dyDescent="0.3">
      <c r="A1690" s="1" t="s">
        <v>830</v>
      </c>
      <c r="B1690">
        <v>0.422426207385458</v>
      </c>
      <c r="C1690">
        <v>-0.35509495882256198</v>
      </c>
      <c r="D1690">
        <v>0.8</v>
      </c>
      <c r="E1690">
        <v>0.6</v>
      </c>
      <c r="F1690">
        <v>1</v>
      </c>
    </row>
    <row r="1691" spans="1:6" x14ac:dyDescent="0.3">
      <c r="A1691" s="1" t="s">
        <v>3788</v>
      </c>
      <c r="B1691">
        <v>0.42259928525713902</v>
      </c>
      <c r="C1691">
        <v>-0.44057259138598098</v>
      </c>
      <c r="D1691">
        <v>0.53300000000000003</v>
      </c>
      <c r="E1691">
        <v>0.3</v>
      </c>
      <c r="F1691">
        <v>1</v>
      </c>
    </row>
    <row r="1692" spans="1:6" x14ac:dyDescent="0.3">
      <c r="A1692" s="1" t="s">
        <v>1876</v>
      </c>
      <c r="B1692">
        <v>0.42555292625910801</v>
      </c>
      <c r="C1692">
        <v>-0.32192809488736202</v>
      </c>
      <c r="D1692">
        <v>0.2</v>
      </c>
      <c r="E1692">
        <v>0.13300000000000001</v>
      </c>
      <c r="F1692">
        <v>1</v>
      </c>
    </row>
    <row r="1693" spans="1:6" x14ac:dyDescent="0.3">
      <c r="A1693" s="1" t="s">
        <v>4472</v>
      </c>
      <c r="B1693">
        <v>0.42839890722803298</v>
      </c>
      <c r="C1693">
        <v>-0.28010791919273498</v>
      </c>
      <c r="D1693">
        <v>0.26700000000000002</v>
      </c>
      <c r="E1693">
        <v>0.3</v>
      </c>
      <c r="F1693">
        <v>1</v>
      </c>
    </row>
    <row r="1694" spans="1:6" x14ac:dyDescent="0.3">
      <c r="A1694" s="1" t="s">
        <v>4510</v>
      </c>
      <c r="B1694">
        <v>0.428424045543636</v>
      </c>
      <c r="C1694">
        <v>-0.315775867905767</v>
      </c>
      <c r="D1694">
        <v>0.93300000000000005</v>
      </c>
      <c r="E1694">
        <v>0.86699999999999999</v>
      </c>
      <c r="F1694">
        <v>1</v>
      </c>
    </row>
    <row r="1695" spans="1:6" x14ac:dyDescent="0.3">
      <c r="A1695" s="1" t="s">
        <v>1500</v>
      </c>
      <c r="B1695">
        <v>0.428834351195506</v>
      </c>
      <c r="C1695">
        <v>-0.263034405833794</v>
      </c>
      <c r="D1695">
        <v>0.46700000000000003</v>
      </c>
      <c r="E1695">
        <v>0.433</v>
      </c>
      <c r="F1695">
        <v>1</v>
      </c>
    </row>
    <row r="1696" spans="1:6" x14ac:dyDescent="0.3">
      <c r="A1696" s="1" t="s">
        <v>1256</v>
      </c>
      <c r="B1696">
        <v>0.428969495118671</v>
      </c>
      <c r="C1696">
        <v>-0.311201688294304</v>
      </c>
      <c r="D1696">
        <v>0.4</v>
      </c>
      <c r="E1696">
        <v>0.433</v>
      </c>
      <c r="F1696">
        <v>1</v>
      </c>
    </row>
    <row r="1697" spans="1:6" x14ac:dyDescent="0.3">
      <c r="A1697" s="1" t="s">
        <v>1738</v>
      </c>
      <c r="B1697">
        <v>0.43094803591429198</v>
      </c>
      <c r="C1697">
        <v>-0.26628006533744802</v>
      </c>
      <c r="D1697">
        <v>0.8</v>
      </c>
      <c r="E1697">
        <v>0.66700000000000004</v>
      </c>
      <c r="F1697">
        <v>1</v>
      </c>
    </row>
    <row r="1698" spans="1:6" x14ac:dyDescent="0.3">
      <c r="A1698" s="1" t="s">
        <v>467</v>
      </c>
      <c r="B1698">
        <v>0.43171290291515702</v>
      </c>
      <c r="C1698">
        <v>0.27915407119707097</v>
      </c>
      <c r="D1698">
        <v>0.8</v>
      </c>
      <c r="E1698">
        <v>0.63300000000000001</v>
      </c>
      <c r="F1698">
        <v>1</v>
      </c>
    </row>
    <row r="1699" spans="1:6" x14ac:dyDescent="0.3">
      <c r="A1699" s="1" t="s">
        <v>484</v>
      </c>
      <c r="B1699">
        <v>0.43228035316935798</v>
      </c>
      <c r="C1699">
        <v>-0.28950661719498499</v>
      </c>
      <c r="D1699">
        <v>0.13300000000000001</v>
      </c>
      <c r="E1699">
        <v>0.16700000000000001</v>
      </c>
      <c r="F1699">
        <v>1</v>
      </c>
    </row>
    <row r="1700" spans="1:6" x14ac:dyDescent="0.3">
      <c r="A1700" s="1" t="s">
        <v>2217</v>
      </c>
      <c r="B1700">
        <v>0.43467965759147498</v>
      </c>
      <c r="C1700">
        <v>-0.42033179894835698</v>
      </c>
      <c r="D1700">
        <v>0.33300000000000002</v>
      </c>
      <c r="E1700">
        <v>0.53300000000000003</v>
      </c>
      <c r="F1700">
        <v>1</v>
      </c>
    </row>
    <row r="1701" spans="1:6" x14ac:dyDescent="0.3">
      <c r="A1701" s="1" t="s">
        <v>483</v>
      </c>
      <c r="B1701">
        <v>0.43477410947353901</v>
      </c>
      <c r="C1701">
        <v>0.28586804013163603</v>
      </c>
      <c r="D1701">
        <v>1</v>
      </c>
      <c r="E1701">
        <v>0.96699999999999997</v>
      </c>
      <c r="F1701">
        <v>1</v>
      </c>
    </row>
    <row r="1702" spans="1:6" x14ac:dyDescent="0.3">
      <c r="A1702" s="1" t="s">
        <v>1709</v>
      </c>
      <c r="B1702">
        <v>0.43680498542165003</v>
      </c>
      <c r="C1702">
        <v>0.27691835996979602</v>
      </c>
      <c r="D1702">
        <v>1</v>
      </c>
      <c r="E1702">
        <v>1</v>
      </c>
      <c r="F1702">
        <v>1</v>
      </c>
    </row>
    <row r="1703" spans="1:6" x14ac:dyDescent="0.3">
      <c r="A1703" s="1" t="s">
        <v>1862</v>
      </c>
      <c r="B1703">
        <v>0.43869598364454199</v>
      </c>
      <c r="C1703">
        <v>-0.30812229536233199</v>
      </c>
      <c r="D1703">
        <v>0.2</v>
      </c>
      <c r="E1703">
        <v>0.3</v>
      </c>
      <c r="F1703">
        <v>1</v>
      </c>
    </row>
    <row r="1704" spans="1:6" x14ac:dyDescent="0.3">
      <c r="A1704" s="1" t="s">
        <v>2320</v>
      </c>
      <c r="B1704">
        <v>0.43954189236776098</v>
      </c>
      <c r="C1704">
        <v>-0.251538766995964</v>
      </c>
      <c r="D1704">
        <v>0.33300000000000002</v>
      </c>
      <c r="E1704">
        <v>0.3</v>
      </c>
      <c r="F1704">
        <v>1</v>
      </c>
    </row>
    <row r="1705" spans="1:6" x14ac:dyDescent="0.3">
      <c r="A1705" s="1" t="s">
        <v>1101</v>
      </c>
      <c r="B1705">
        <v>0.44111423701250901</v>
      </c>
      <c r="C1705">
        <v>0.25677541536211201</v>
      </c>
      <c r="D1705">
        <v>0.8</v>
      </c>
      <c r="E1705">
        <v>0.63300000000000001</v>
      </c>
      <c r="F1705">
        <v>1</v>
      </c>
    </row>
    <row r="1706" spans="1:6" x14ac:dyDescent="0.3">
      <c r="A1706" s="1" t="s">
        <v>353</v>
      </c>
      <c r="B1706">
        <v>0.44238397218819198</v>
      </c>
      <c r="C1706">
        <v>-0.25779775746764699</v>
      </c>
      <c r="D1706">
        <v>0.4</v>
      </c>
      <c r="E1706">
        <v>0.36699999999999999</v>
      </c>
      <c r="F1706">
        <v>1</v>
      </c>
    </row>
    <row r="1707" spans="1:6" x14ac:dyDescent="0.3">
      <c r="A1707" s="1" t="s">
        <v>1928</v>
      </c>
      <c r="B1707">
        <v>0.44641909120892698</v>
      </c>
      <c r="C1707">
        <v>-0.35755200461808401</v>
      </c>
      <c r="D1707">
        <v>0.46700000000000003</v>
      </c>
      <c r="E1707">
        <v>0.46700000000000003</v>
      </c>
      <c r="F1707">
        <v>1</v>
      </c>
    </row>
    <row r="1708" spans="1:6" x14ac:dyDescent="0.3">
      <c r="A1708" s="1" t="s">
        <v>1259</v>
      </c>
      <c r="B1708">
        <v>0.44650186254154201</v>
      </c>
      <c r="C1708">
        <v>-0.29768054864068499</v>
      </c>
      <c r="D1708">
        <v>0.46700000000000003</v>
      </c>
      <c r="E1708">
        <v>0.33300000000000002</v>
      </c>
      <c r="F1708">
        <v>1</v>
      </c>
    </row>
    <row r="1709" spans="1:6" x14ac:dyDescent="0.3">
      <c r="A1709" s="1" t="s">
        <v>3856</v>
      </c>
      <c r="B1709">
        <v>0.44702568761203298</v>
      </c>
      <c r="C1709">
        <v>-0.296049463061757</v>
      </c>
      <c r="D1709">
        <v>0.93300000000000005</v>
      </c>
      <c r="E1709">
        <v>0.9</v>
      </c>
      <c r="F1709">
        <v>1</v>
      </c>
    </row>
    <row r="1710" spans="1:6" x14ac:dyDescent="0.3">
      <c r="A1710" s="1" t="s">
        <v>2587</v>
      </c>
      <c r="B1710">
        <v>0.45035288557286002</v>
      </c>
      <c r="C1710">
        <v>-0.32192809488736202</v>
      </c>
      <c r="D1710">
        <v>0.6</v>
      </c>
      <c r="E1710">
        <v>0.36699999999999999</v>
      </c>
      <c r="F1710">
        <v>1</v>
      </c>
    </row>
    <row r="1711" spans="1:6" x14ac:dyDescent="0.3">
      <c r="A1711" s="1" t="s">
        <v>110</v>
      </c>
      <c r="B1711">
        <v>0.453748084075553</v>
      </c>
      <c r="C1711">
        <v>-0.27563444261342701</v>
      </c>
      <c r="D1711">
        <v>0.2</v>
      </c>
      <c r="E1711">
        <v>0.2</v>
      </c>
      <c r="F1711">
        <v>1</v>
      </c>
    </row>
    <row r="1712" spans="1:6" x14ac:dyDescent="0.3">
      <c r="A1712" s="1" t="s">
        <v>4143</v>
      </c>
      <c r="B1712">
        <v>0.45477741394297</v>
      </c>
      <c r="C1712">
        <v>-0.251538766995964</v>
      </c>
      <c r="D1712">
        <v>0.33300000000000002</v>
      </c>
      <c r="E1712">
        <v>0.3</v>
      </c>
      <c r="F1712">
        <v>1</v>
      </c>
    </row>
    <row r="1713" spans="1:6" x14ac:dyDescent="0.3">
      <c r="A1713" s="1" t="s">
        <v>6037</v>
      </c>
      <c r="B1713">
        <v>0.45705528594053202</v>
      </c>
      <c r="C1713">
        <v>-0.34792330342030697</v>
      </c>
      <c r="D1713">
        <v>0.6</v>
      </c>
      <c r="E1713">
        <v>0.6</v>
      </c>
      <c r="F1713">
        <v>1</v>
      </c>
    </row>
    <row r="1714" spans="1:6" x14ac:dyDescent="0.3">
      <c r="A1714" s="1" t="s">
        <v>6038</v>
      </c>
      <c r="B1714">
        <v>0.45707850261131699</v>
      </c>
      <c r="C1714">
        <v>-0.36257007938470798</v>
      </c>
      <c r="D1714">
        <v>0.26700000000000002</v>
      </c>
      <c r="E1714">
        <v>0.2</v>
      </c>
      <c r="F1714">
        <v>1</v>
      </c>
    </row>
    <row r="1715" spans="1:6" x14ac:dyDescent="0.3">
      <c r="A1715" s="1" t="s">
        <v>340</v>
      </c>
      <c r="B1715">
        <v>0.45746751972230398</v>
      </c>
      <c r="C1715">
        <v>-0.28010791919273498</v>
      </c>
      <c r="D1715">
        <v>0.33300000000000002</v>
      </c>
      <c r="E1715">
        <v>0.26700000000000002</v>
      </c>
      <c r="F1715">
        <v>1</v>
      </c>
    </row>
    <row r="1716" spans="1:6" x14ac:dyDescent="0.3">
      <c r="A1716" s="1" t="s">
        <v>4953</v>
      </c>
      <c r="B1716">
        <v>0.458182580567081</v>
      </c>
      <c r="C1716">
        <v>0.33441903907055898</v>
      </c>
      <c r="D1716">
        <v>0.26700000000000002</v>
      </c>
      <c r="E1716">
        <v>0.26700000000000002</v>
      </c>
      <c r="F1716">
        <v>1</v>
      </c>
    </row>
    <row r="1717" spans="1:6" x14ac:dyDescent="0.3">
      <c r="A1717" s="1" t="s">
        <v>419</v>
      </c>
      <c r="B1717">
        <v>0.458487749403795</v>
      </c>
      <c r="C1717">
        <v>0.27500704749986898</v>
      </c>
      <c r="D1717">
        <v>1</v>
      </c>
      <c r="E1717">
        <v>0.96699999999999997</v>
      </c>
      <c r="F1717">
        <v>1</v>
      </c>
    </row>
    <row r="1718" spans="1:6" x14ac:dyDescent="0.3">
      <c r="A1718" s="1" t="s">
        <v>4009</v>
      </c>
      <c r="B1718">
        <v>0.45852129309203699</v>
      </c>
      <c r="C1718">
        <v>-0.27130202181739399</v>
      </c>
      <c r="D1718">
        <v>0.6</v>
      </c>
      <c r="E1718">
        <v>0.46700000000000003</v>
      </c>
      <c r="F1718">
        <v>1</v>
      </c>
    </row>
    <row r="1719" spans="1:6" x14ac:dyDescent="0.3">
      <c r="A1719" s="1" t="s">
        <v>3273</v>
      </c>
      <c r="B1719">
        <v>0.46111601540281999</v>
      </c>
      <c r="C1719">
        <v>-0.33342373372519202</v>
      </c>
      <c r="D1719">
        <v>0.46700000000000003</v>
      </c>
      <c r="E1719">
        <v>0.3</v>
      </c>
      <c r="F1719">
        <v>1</v>
      </c>
    </row>
    <row r="1720" spans="1:6" x14ac:dyDescent="0.3">
      <c r="A1720" s="1" t="s">
        <v>3675</v>
      </c>
      <c r="B1720">
        <v>0.463008802230649</v>
      </c>
      <c r="C1720">
        <v>-0.26628006533744802</v>
      </c>
      <c r="D1720">
        <v>0.66700000000000004</v>
      </c>
      <c r="E1720">
        <v>0.63300000000000001</v>
      </c>
      <c r="F1720">
        <v>1</v>
      </c>
    </row>
    <row r="1721" spans="1:6" x14ac:dyDescent="0.3">
      <c r="A1721" s="1" t="s">
        <v>4373</v>
      </c>
      <c r="B1721">
        <v>0.46301678419765202</v>
      </c>
      <c r="C1721">
        <v>-0.292781749227846</v>
      </c>
      <c r="D1721">
        <v>0.26700000000000002</v>
      </c>
      <c r="E1721">
        <v>0.2</v>
      </c>
      <c r="F1721">
        <v>1</v>
      </c>
    </row>
    <row r="1722" spans="1:6" x14ac:dyDescent="0.3">
      <c r="A1722" s="1" t="s">
        <v>2274</v>
      </c>
      <c r="B1722">
        <v>0.463206503142574</v>
      </c>
      <c r="C1722">
        <v>-0.263034405833794</v>
      </c>
      <c r="D1722">
        <v>0.8</v>
      </c>
      <c r="E1722">
        <v>0.7</v>
      </c>
      <c r="F1722">
        <v>1</v>
      </c>
    </row>
    <row r="1723" spans="1:6" x14ac:dyDescent="0.3">
      <c r="A1723" s="1" t="s">
        <v>262</v>
      </c>
      <c r="B1723">
        <v>0.46338290914271602</v>
      </c>
      <c r="C1723">
        <v>-0.34395440121736098</v>
      </c>
      <c r="D1723">
        <v>0.86699999999999999</v>
      </c>
      <c r="E1723">
        <v>0.7</v>
      </c>
      <c r="F1723">
        <v>1</v>
      </c>
    </row>
    <row r="1724" spans="1:6" x14ac:dyDescent="0.3">
      <c r="A1724" s="1" t="s">
        <v>6039</v>
      </c>
      <c r="B1724">
        <v>0.46395755741933398</v>
      </c>
      <c r="C1724">
        <v>0.45251220469750703</v>
      </c>
      <c r="D1724">
        <v>6.7000000000000004E-2</v>
      </c>
      <c r="E1724">
        <v>0.13300000000000001</v>
      </c>
      <c r="F1724">
        <v>1</v>
      </c>
    </row>
    <row r="1725" spans="1:6" x14ac:dyDescent="0.3">
      <c r="A1725" s="1" t="s">
        <v>6040</v>
      </c>
      <c r="B1725">
        <v>0.46445390598860198</v>
      </c>
      <c r="C1725">
        <v>0.67807190511263804</v>
      </c>
      <c r="D1725">
        <v>0.2</v>
      </c>
      <c r="E1725">
        <v>0.4</v>
      </c>
      <c r="F1725">
        <v>1</v>
      </c>
    </row>
    <row r="1726" spans="1:6" x14ac:dyDescent="0.3">
      <c r="A1726" s="1" t="s">
        <v>2494</v>
      </c>
      <c r="B1726">
        <v>0.464501086627783</v>
      </c>
      <c r="C1726">
        <v>0.274174963438995</v>
      </c>
      <c r="D1726">
        <v>1</v>
      </c>
      <c r="E1726">
        <v>0.93300000000000005</v>
      </c>
      <c r="F1726">
        <v>1</v>
      </c>
    </row>
    <row r="1727" spans="1:6" x14ac:dyDescent="0.3">
      <c r="A1727" s="1" t="s">
        <v>6041</v>
      </c>
      <c r="B1727">
        <v>0.465142285010123</v>
      </c>
      <c r="C1727">
        <v>0.39513794184113898</v>
      </c>
      <c r="D1727">
        <v>0.53300000000000003</v>
      </c>
      <c r="E1727">
        <v>0.4</v>
      </c>
      <c r="F1727">
        <v>1</v>
      </c>
    </row>
    <row r="1728" spans="1:6" x14ac:dyDescent="0.3">
      <c r="A1728" s="1" t="s">
        <v>965</v>
      </c>
      <c r="B1728">
        <v>0.46542093757994302</v>
      </c>
      <c r="C1728">
        <v>0.77512658915979704</v>
      </c>
      <c r="D1728">
        <v>0.4</v>
      </c>
      <c r="E1728">
        <v>0.23300000000000001</v>
      </c>
      <c r="F1728">
        <v>1</v>
      </c>
    </row>
    <row r="1729" spans="1:6" x14ac:dyDescent="0.3">
      <c r="A1729" s="1" t="s">
        <v>1378</v>
      </c>
      <c r="B1729">
        <v>0.46725260958147802</v>
      </c>
      <c r="C1729">
        <v>-0.263034405833794</v>
      </c>
      <c r="D1729">
        <v>0.6</v>
      </c>
      <c r="E1729">
        <v>0.6</v>
      </c>
      <c r="F1729">
        <v>1</v>
      </c>
    </row>
    <row r="1730" spans="1:6" x14ac:dyDescent="0.3">
      <c r="A1730" s="1" t="s">
        <v>355</v>
      </c>
      <c r="B1730">
        <v>0.46753629222811599</v>
      </c>
      <c r="C1730">
        <v>-0.28379296600059101</v>
      </c>
      <c r="D1730">
        <v>0.33300000000000002</v>
      </c>
      <c r="E1730">
        <v>0.33300000000000002</v>
      </c>
      <c r="F1730">
        <v>1</v>
      </c>
    </row>
    <row r="1731" spans="1:6" x14ac:dyDescent="0.3">
      <c r="A1731" s="1" t="s">
        <v>2481</v>
      </c>
      <c r="B1731">
        <v>0.46800166640749802</v>
      </c>
      <c r="C1731">
        <v>-0.251538766995964</v>
      </c>
      <c r="D1731">
        <v>0.26700000000000002</v>
      </c>
      <c r="E1731">
        <v>0.3</v>
      </c>
      <c r="F1731">
        <v>1</v>
      </c>
    </row>
    <row r="1732" spans="1:6" x14ac:dyDescent="0.3">
      <c r="A1732" s="1" t="s">
        <v>2605</v>
      </c>
      <c r="B1732">
        <v>0.46943596436528301</v>
      </c>
      <c r="C1732">
        <v>-0.25525705524207498</v>
      </c>
      <c r="D1732">
        <v>0.53300000000000003</v>
      </c>
      <c r="E1732">
        <v>0.56699999999999995</v>
      </c>
      <c r="F1732">
        <v>1</v>
      </c>
    </row>
    <row r="1733" spans="1:6" x14ac:dyDescent="0.3">
      <c r="A1733" s="1" t="s">
        <v>1078</v>
      </c>
      <c r="B1733">
        <v>0.46956020030840101</v>
      </c>
      <c r="C1733">
        <v>-0.25779775746764699</v>
      </c>
      <c r="D1733">
        <v>0.4</v>
      </c>
      <c r="E1733">
        <v>0.36699999999999999</v>
      </c>
      <c r="F1733">
        <v>1</v>
      </c>
    </row>
    <row r="1734" spans="1:6" x14ac:dyDescent="0.3">
      <c r="A1734" s="1" t="s">
        <v>3786</v>
      </c>
      <c r="B1734">
        <v>0.47030921585177199</v>
      </c>
      <c r="C1734">
        <v>-0.29698173775713199</v>
      </c>
      <c r="D1734">
        <v>0.86699999999999999</v>
      </c>
      <c r="E1734">
        <v>0.83299999999999996</v>
      </c>
      <c r="F1734">
        <v>1</v>
      </c>
    </row>
    <row r="1735" spans="1:6" x14ac:dyDescent="0.3">
      <c r="A1735" s="1" t="s">
        <v>4691</v>
      </c>
      <c r="B1735">
        <v>0.47224561378892299</v>
      </c>
      <c r="C1735">
        <v>-0.27563444261342701</v>
      </c>
      <c r="D1735">
        <v>0.6</v>
      </c>
      <c r="E1735">
        <v>0.66700000000000004</v>
      </c>
      <c r="F1735">
        <v>1</v>
      </c>
    </row>
    <row r="1736" spans="1:6" x14ac:dyDescent="0.3">
      <c r="A1736" s="1" t="s">
        <v>2000</v>
      </c>
      <c r="B1736">
        <v>0.47435344046616901</v>
      </c>
      <c r="C1736">
        <v>-0.26647348980056501</v>
      </c>
      <c r="D1736">
        <v>1</v>
      </c>
      <c r="E1736">
        <v>1</v>
      </c>
      <c r="F1736">
        <v>1</v>
      </c>
    </row>
    <row r="1737" spans="1:6" x14ac:dyDescent="0.3">
      <c r="A1737" s="1" t="s">
        <v>1572</v>
      </c>
      <c r="B1737">
        <v>0.47484690842303001</v>
      </c>
      <c r="C1737">
        <v>-0.28379296600059101</v>
      </c>
      <c r="D1737">
        <v>0.8</v>
      </c>
      <c r="E1737">
        <v>0.73299999999999998</v>
      </c>
      <c r="F1737">
        <v>1</v>
      </c>
    </row>
    <row r="1738" spans="1:6" x14ac:dyDescent="0.3">
      <c r="A1738" s="1" t="s">
        <v>4935</v>
      </c>
      <c r="B1738">
        <v>0.47492011688355401</v>
      </c>
      <c r="C1738">
        <v>-0.25375659224578301</v>
      </c>
      <c r="D1738">
        <v>0.46700000000000003</v>
      </c>
      <c r="E1738">
        <v>0.433</v>
      </c>
      <c r="F1738">
        <v>1</v>
      </c>
    </row>
    <row r="1739" spans="1:6" x14ac:dyDescent="0.3">
      <c r="A1739" s="1" t="s">
        <v>1953</v>
      </c>
      <c r="B1739">
        <v>0.47625590166063603</v>
      </c>
      <c r="C1739">
        <v>0.30339214344993498</v>
      </c>
      <c r="D1739">
        <v>0.4</v>
      </c>
      <c r="E1739">
        <v>0.23300000000000001</v>
      </c>
      <c r="F1739">
        <v>1</v>
      </c>
    </row>
    <row r="1740" spans="1:6" x14ac:dyDescent="0.3">
      <c r="A1740" s="1" t="s">
        <v>834</v>
      </c>
      <c r="B1740">
        <v>0.477504759019931</v>
      </c>
      <c r="C1740">
        <v>-0.30666133823405201</v>
      </c>
      <c r="D1740">
        <v>0.26700000000000002</v>
      </c>
      <c r="E1740">
        <v>0.13300000000000001</v>
      </c>
      <c r="F1740">
        <v>1</v>
      </c>
    </row>
    <row r="1741" spans="1:6" x14ac:dyDescent="0.3">
      <c r="A1741" s="1" t="s">
        <v>2575</v>
      </c>
      <c r="B1741">
        <v>0.48162788317406702</v>
      </c>
      <c r="C1741">
        <v>-0.27301849440641601</v>
      </c>
      <c r="D1741">
        <v>0.73299999999999998</v>
      </c>
      <c r="E1741">
        <v>0.53300000000000003</v>
      </c>
      <c r="F1741">
        <v>1</v>
      </c>
    </row>
    <row r="1742" spans="1:6" x14ac:dyDescent="0.3">
      <c r="A1742" s="1" t="s">
        <v>1910</v>
      </c>
      <c r="B1742">
        <v>0.48224051744947499</v>
      </c>
      <c r="C1742">
        <v>0.255778589830995</v>
      </c>
      <c r="D1742">
        <v>1</v>
      </c>
      <c r="E1742">
        <v>0.96699999999999997</v>
      </c>
      <c r="F1742">
        <v>1</v>
      </c>
    </row>
    <row r="1743" spans="1:6" x14ac:dyDescent="0.3">
      <c r="A1743" s="1" t="s">
        <v>2310</v>
      </c>
      <c r="B1743">
        <v>0.48324954045604601</v>
      </c>
      <c r="C1743">
        <v>0.27927111606496602</v>
      </c>
      <c r="D1743">
        <v>1</v>
      </c>
      <c r="E1743">
        <v>1</v>
      </c>
      <c r="F1743">
        <v>1</v>
      </c>
    </row>
    <row r="1744" spans="1:6" x14ac:dyDescent="0.3">
      <c r="A1744" s="1" t="s">
        <v>297</v>
      </c>
      <c r="B1744">
        <v>0.48461849263504603</v>
      </c>
      <c r="C1744">
        <v>0.25300404069652899</v>
      </c>
      <c r="D1744">
        <v>1</v>
      </c>
      <c r="E1744">
        <v>0.93300000000000005</v>
      </c>
      <c r="F1744">
        <v>1</v>
      </c>
    </row>
    <row r="1745" spans="1:6" x14ac:dyDescent="0.3">
      <c r="A1745" s="1" t="s">
        <v>6042</v>
      </c>
      <c r="B1745">
        <v>0.48833914072400297</v>
      </c>
      <c r="C1745">
        <v>-0.28950661719498499</v>
      </c>
      <c r="D1745">
        <v>0.13300000000000001</v>
      </c>
      <c r="E1745">
        <v>0.13300000000000001</v>
      </c>
      <c r="F1745">
        <v>1</v>
      </c>
    </row>
    <row r="1746" spans="1:6" x14ac:dyDescent="0.3">
      <c r="A1746" s="1" t="s">
        <v>362</v>
      </c>
      <c r="B1746">
        <v>0.48896979439944399</v>
      </c>
      <c r="C1746">
        <v>0.265642079459949</v>
      </c>
      <c r="D1746">
        <v>1</v>
      </c>
      <c r="E1746">
        <v>0.96699999999999997</v>
      </c>
      <c r="F1746">
        <v>1</v>
      </c>
    </row>
    <row r="1747" spans="1:6" x14ac:dyDescent="0.3">
      <c r="A1747" s="1" t="s">
        <v>244</v>
      </c>
      <c r="B1747">
        <v>0.48996623883318402</v>
      </c>
      <c r="C1747">
        <v>-0.27130202181739399</v>
      </c>
      <c r="D1747">
        <v>0.6</v>
      </c>
      <c r="E1747">
        <v>0.4</v>
      </c>
      <c r="F1747">
        <v>1</v>
      </c>
    </row>
    <row r="1748" spans="1:6" x14ac:dyDescent="0.3">
      <c r="A1748" s="1" t="s">
        <v>4717</v>
      </c>
      <c r="B1748">
        <v>0.49229099330342002</v>
      </c>
      <c r="C1748">
        <v>-0.28010791919273498</v>
      </c>
      <c r="D1748">
        <v>0.4</v>
      </c>
      <c r="E1748">
        <v>0.46700000000000003</v>
      </c>
      <c r="F1748">
        <v>1</v>
      </c>
    </row>
    <row r="1749" spans="1:6" x14ac:dyDescent="0.3">
      <c r="A1749" s="1" t="s">
        <v>3218</v>
      </c>
      <c r="B1749">
        <v>0.49644487184270503</v>
      </c>
      <c r="C1749">
        <v>-0.26748031086498603</v>
      </c>
      <c r="D1749">
        <v>0.4</v>
      </c>
      <c r="E1749">
        <v>0.433</v>
      </c>
      <c r="F1749">
        <v>1</v>
      </c>
    </row>
    <row r="1750" spans="1:6" x14ac:dyDescent="0.3">
      <c r="A1750" s="1" t="s">
        <v>3742</v>
      </c>
      <c r="B1750">
        <v>0.49838262330147698</v>
      </c>
      <c r="C1750">
        <v>-0.31259023030802602</v>
      </c>
      <c r="D1750">
        <v>0.53300000000000003</v>
      </c>
      <c r="E1750">
        <v>0.433</v>
      </c>
      <c r="F1750">
        <v>1</v>
      </c>
    </row>
    <row r="1751" spans="1:6" x14ac:dyDescent="0.3">
      <c r="A1751" s="1" t="s">
        <v>2415</v>
      </c>
      <c r="B1751">
        <v>0.49935237734467303</v>
      </c>
      <c r="C1751">
        <v>-0.29956028185890798</v>
      </c>
      <c r="D1751">
        <v>0.4</v>
      </c>
      <c r="E1751">
        <v>0.36699999999999999</v>
      </c>
      <c r="F1751">
        <v>1</v>
      </c>
    </row>
    <row r="1752" spans="1:6" x14ac:dyDescent="0.3">
      <c r="A1752" s="1" t="s">
        <v>6043</v>
      </c>
      <c r="B1752">
        <v>0.50164853307722201</v>
      </c>
      <c r="C1752">
        <v>0.31738893527219503</v>
      </c>
      <c r="D1752">
        <v>0.93300000000000005</v>
      </c>
      <c r="E1752">
        <v>0.76700000000000002</v>
      </c>
      <c r="F1752">
        <v>1</v>
      </c>
    </row>
    <row r="1753" spans="1:6" x14ac:dyDescent="0.3">
      <c r="A1753" s="1" t="s">
        <v>1063</v>
      </c>
      <c r="B1753">
        <v>0.50199253075546302</v>
      </c>
      <c r="C1753">
        <v>-0.251538766995964</v>
      </c>
      <c r="D1753">
        <v>0.26700000000000002</v>
      </c>
      <c r="E1753">
        <v>0.26700000000000002</v>
      </c>
      <c r="F1753">
        <v>1</v>
      </c>
    </row>
    <row r="1754" spans="1:6" x14ac:dyDescent="0.3">
      <c r="A1754" s="1" t="s">
        <v>1194</v>
      </c>
      <c r="B1754">
        <v>0.50258687288794301</v>
      </c>
      <c r="C1754">
        <v>-0.26678654069490099</v>
      </c>
      <c r="D1754">
        <v>0.6</v>
      </c>
      <c r="E1754">
        <v>0.5</v>
      </c>
      <c r="F1754">
        <v>1</v>
      </c>
    </row>
    <row r="1755" spans="1:6" x14ac:dyDescent="0.3">
      <c r="A1755" s="1" t="s">
        <v>3894</v>
      </c>
      <c r="B1755">
        <v>0.50308665641355699</v>
      </c>
      <c r="C1755">
        <v>0.39592867633113898</v>
      </c>
      <c r="D1755">
        <v>6.7000000000000004E-2</v>
      </c>
      <c r="E1755">
        <v>0.13300000000000001</v>
      </c>
      <c r="F1755">
        <v>1</v>
      </c>
    </row>
    <row r="1756" spans="1:6" x14ac:dyDescent="0.3">
      <c r="A1756" s="1" t="s">
        <v>4763</v>
      </c>
      <c r="B1756">
        <v>0.50400580073460099</v>
      </c>
      <c r="C1756">
        <v>-0.34103691783506701</v>
      </c>
      <c r="D1756">
        <v>0.4</v>
      </c>
      <c r="E1756">
        <v>0.4</v>
      </c>
      <c r="F1756">
        <v>1</v>
      </c>
    </row>
    <row r="1757" spans="1:6" x14ac:dyDescent="0.3">
      <c r="A1757" s="1" t="s">
        <v>1353</v>
      </c>
      <c r="B1757">
        <v>0.50508726246372804</v>
      </c>
      <c r="C1757">
        <v>-0.30812229536233199</v>
      </c>
      <c r="D1757">
        <v>0.66700000000000004</v>
      </c>
      <c r="E1757">
        <v>0.6</v>
      </c>
      <c r="F1757">
        <v>1</v>
      </c>
    </row>
    <row r="1758" spans="1:6" x14ac:dyDescent="0.3">
      <c r="A1758" s="1" t="s">
        <v>6044</v>
      </c>
      <c r="B1758">
        <v>0.50658842374809698</v>
      </c>
      <c r="C1758">
        <v>-0.41503749927884398</v>
      </c>
      <c r="D1758">
        <v>0.13300000000000001</v>
      </c>
      <c r="E1758">
        <v>0.36699999999999999</v>
      </c>
      <c r="F1758">
        <v>1</v>
      </c>
    </row>
    <row r="1759" spans="1:6" x14ac:dyDescent="0.3">
      <c r="A1759" s="1" t="s">
        <v>3410</v>
      </c>
      <c r="B1759">
        <v>0.507178862128143</v>
      </c>
      <c r="C1759">
        <v>-0.25238716163428498</v>
      </c>
      <c r="D1759">
        <v>0.66700000000000004</v>
      </c>
      <c r="E1759">
        <v>0.53300000000000003</v>
      </c>
      <c r="F1759">
        <v>1</v>
      </c>
    </row>
    <row r="1760" spans="1:6" x14ac:dyDescent="0.3">
      <c r="A1760" s="1" t="s">
        <v>1810</v>
      </c>
      <c r="B1760">
        <v>0.50845138863241501</v>
      </c>
      <c r="C1760">
        <v>0.25604797551768699</v>
      </c>
      <c r="D1760">
        <v>0.93300000000000005</v>
      </c>
      <c r="E1760">
        <v>0.93300000000000005</v>
      </c>
      <c r="F1760">
        <v>1</v>
      </c>
    </row>
    <row r="1761" spans="1:6" x14ac:dyDescent="0.3">
      <c r="A1761" s="1" t="s">
        <v>6045</v>
      </c>
      <c r="B1761">
        <v>0.51025096627979605</v>
      </c>
      <c r="C1761">
        <v>-0.45943161863729698</v>
      </c>
      <c r="D1761">
        <v>0.2</v>
      </c>
      <c r="E1761">
        <v>0.1</v>
      </c>
      <c r="F1761">
        <v>1</v>
      </c>
    </row>
    <row r="1762" spans="1:6" x14ac:dyDescent="0.3">
      <c r="A1762" s="1" t="s">
        <v>998</v>
      </c>
      <c r="B1762">
        <v>0.51186176690182505</v>
      </c>
      <c r="C1762">
        <v>-0.34340782229781402</v>
      </c>
      <c r="D1762">
        <v>0.93300000000000005</v>
      </c>
      <c r="E1762">
        <v>0.7</v>
      </c>
      <c r="F1762">
        <v>1</v>
      </c>
    </row>
    <row r="1763" spans="1:6" x14ac:dyDescent="0.3">
      <c r="A1763" s="1" t="s">
        <v>1266</v>
      </c>
      <c r="B1763">
        <v>0.51192847646329098</v>
      </c>
      <c r="C1763">
        <v>-0.30666133823405201</v>
      </c>
      <c r="D1763">
        <v>0.2</v>
      </c>
      <c r="E1763">
        <v>0.13300000000000001</v>
      </c>
      <c r="F1763">
        <v>1</v>
      </c>
    </row>
    <row r="1764" spans="1:6" x14ac:dyDescent="0.3">
      <c r="A1764" s="1" t="s">
        <v>458</v>
      </c>
      <c r="B1764">
        <v>0.51378450580795199</v>
      </c>
      <c r="C1764">
        <v>0.29901370293936003</v>
      </c>
      <c r="D1764">
        <v>1</v>
      </c>
      <c r="E1764">
        <v>0.86699999999999999</v>
      </c>
      <c r="F1764">
        <v>1</v>
      </c>
    </row>
    <row r="1765" spans="1:6" x14ac:dyDescent="0.3">
      <c r="A1765" s="1" t="s">
        <v>2158</v>
      </c>
      <c r="B1765">
        <v>0.51479167140723503</v>
      </c>
      <c r="C1765">
        <v>-0.263034405833794</v>
      </c>
      <c r="D1765">
        <v>0.66700000000000004</v>
      </c>
      <c r="E1765">
        <v>0.53300000000000003</v>
      </c>
      <c r="F1765">
        <v>1</v>
      </c>
    </row>
    <row r="1766" spans="1:6" x14ac:dyDescent="0.3">
      <c r="A1766" s="1" t="s">
        <v>1891</v>
      </c>
      <c r="B1766">
        <v>0.52474034796508295</v>
      </c>
      <c r="C1766">
        <v>-0.25238716163428498</v>
      </c>
      <c r="D1766">
        <v>0.6</v>
      </c>
      <c r="E1766">
        <v>0.56699999999999995</v>
      </c>
      <c r="F1766">
        <v>1</v>
      </c>
    </row>
    <row r="1767" spans="1:6" x14ac:dyDescent="0.3">
      <c r="A1767" s="1" t="s">
        <v>3055</v>
      </c>
      <c r="B1767">
        <v>0.52631607641198797</v>
      </c>
      <c r="C1767">
        <v>-0.251538766995964</v>
      </c>
      <c r="D1767">
        <v>0.2</v>
      </c>
      <c r="E1767">
        <v>0.26700000000000002</v>
      </c>
      <c r="F1767">
        <v>1</v>
      </c>
    </row>
    <row r="1768" spans="1:6" x14ac:dyDescent="0.3">
      <c r="A1768" s="1" t="s">
        <v>4887</v>
      </c>
      <c r="B1768">
        <v>0.52743855486963498</v>
      </c>
      <c r="C1768">
        <v>-0.26023577248112001</v>
      </c>
      <c r="D1768">
        <v>0.66700000000000004</v>
      </c>
      <c r="E1768">
        <v>0.73299999999999998</v>
      </c>
      <c r="F1768">
        <v>1</v>
      </c>
    </row>
    <row r="1769" spans="1:6" x14ac:dyDescent="0.3">
      <c r="A1769" s="1" t="s">
        <v>5346</v>
      </c>
      <c r="B1769">
        <v>0.52828083109645096</v>
      </c>
      <c r="C1769">
        <v>0.25375659224578301</v>
      </c>
      <c r="D1769">
        <v>0.4</v>
      </c>
      <c r="E1769">
        <v>0.33300000000000002</v>
      </c>
      <c r="F1769">
        <v>1</v>
      </c>
    </row>
    <row r="1770" spans="1:6" x14ac:dyDescent="0.3">
      <c r="A1770" s="1" t="s">
        <v>3717</v>
      </c>
      <c r="B1770">
        <v>0.53071336075452502</v>
      </c>
      <c r="C1770">
        <v>-0.37125580725093099</v>
      </c>
      <c r="D1770">
        <v>0.53300000000000003</v>
      </c>
      <c r="E1770">
        <v>0.46700000000000003</v>
      </c>
      <c r="F1770">
        <v>1</v>
      </c>
    </row>
    <row r="1771" spans="1:6" x14ac:dyDescent="0.3">
      <c r="A1771" s="1" t="s">
        <v>2164</v>
      </c>
      <c r="B1771">
        <v>0.53083703175608299</v>
      </c>
      <c r="C1771">
        <v>0.30610312772567999</v>
      </c>
      <c r="D1771">
        <v>0.33300000000000002</v>
      </c>
      <c r="E1771">
        <v>0.36699999999999999</v>
      </c>
      <c r="F1771">
        <v>1</v>
      </c>
    </row>
    <row r="1772" spans="1:6" x14ac:dyDescent="0.3">
      <c r="A1772" s="1" t="s">
        <v>3932</v>
      </c>
      <c r="B1772">
        <v>0.53429636411509196</v>
      </c>
      <c r="C1772">
        <v>0.26918663281538902</v>
      </c>
      <c r="D1772">
        <v>0.73299999999999998</v>
      </c>
      <c r="E1772">
        <v>0.46700000000000003</v>
      </c>
      <c r="F1772">
        <v>1</v>
      </c>
    </row>
    <row r="1773" spans="1:6" x14ac:dyDescent="0.3">
      <c r="A1773" s="1" t="s">
        <v>1329</v>
      </c>
      <c r="B1773">
        <v>0.54032023542174201</v>
      </c>
      <c r="C1773">
        <v>0.36257007938470798</v>
      </c>
      <c r="D1773">
        <v>0.2</v>
      </c>
      <c r="E1773">
        <v>0.13300000000000001</v>
      </c>
      <c r="F1773">
        <v>1</v>
      </c>
    </row>
    <row r="1774" spans="1:6" x14ac:dyDescent="0.3">
      <c r="A1774" s="1" t="s">
        <v>733</v>
      </c>
      <c r="B1774">
        <v>0.54696157162276604</v>
      </c>
      <c r="C1774">
        <v>-0.263034405833794</v>
      </c>
      <c r="D1774">
        <v>0.26700000000000002</v>
      </c>
      <c r="E1774">
        <v>0.16700000000000001</v>
      </c>
      <c r="F1774">
        <v>1</v>
      </c>
    </row>
    <row r="1775" spans="1:6" x14ac:dyDescent="0.3">
      <c r="A1775" s="1" t="s">
        <v>3937</v>
      </c>
      <c r="B1775">
        <v>0.55665134414599104</v>
      </c>
      <c r="C1775">
        <v>-0.25938662881864899</v>
      </c>
      <c r="D1775">
        <v>0.6</v>
      </c>
      <c r="E1775">
        <v>0.46700000000000003</v>
      </c>
      <c r="F1775">
        <v>1</v>
      </c>
    </row>
    <row r="1776" spans="1:6" x14ac:dyDescent="0.3">
      <c r="A1776" s="1" t="s">
        <v>2826</v>
      </c>
      <c r="B1776">
        <v>0.56043975660877299</v>
      </c>
      <c r="C1776">
        <v>0.25749622229236402</v>
      </c>
      <c r="D1776">
        <v>0.66700000000000004</v>
      </c>
      <c r="E1776">
        <v>0.56699999999999995</v>
      </c>
      <c r="F1776">
        <v>1</v>
      </c>
    </row>
    <row r="1777" spans="1:6" x14ac:dyDescent="0.3">
      <c r="A1777" s="1" t="s">
        <v>3725</v>
      </c>
      <c r="B1777">
        <v>0.56727166083893998</v>
      </c>
      <c r="C1777">
        <v>-0.251538766995964</v>
      </c>
      <c r="D1777">
        <v>0.2</v>
      </c>
      <c r="E1777">
        <v>0.23300000000000001</v>
      </c>
      <c r="F1777">
        <v>1</v>
      </c>
    </row>
    <row r="1778" spans="1:6" x14ac:dyDescent="0.3">
      <c r="A1778" s="1" t="s">
        <v>6046</v>
      </c>
      <c r="B1778">
        <v>0.60466886130636999</v>
      </c>
      <c r="C1778">
        <v>0.32192809488736202</v>
      </c>
      <c r="D1778">
        <v>0.2</v>
      </c>
      <c r="E1778">
        <v>0.2</v>
      </c>
      <c r="F1778">
        <v>1</v>
      </c>
    </row>
    <row r="1779" spans="1:6" x14ac:dyDescent="0.3">
      <c r="A1779" s="1" t="s">
        <v>6047</v>
      </c>
      <c r="B1779">
        <v>0.641434707683329</v>
      </c>
      <c r="C1779">
        <v>-0.47393118833241299</v>
      </c>
      <c r="D1779">
        <v>0.4</v>
      </c>
      <c r="E1779">
        <v>0.6</v>
      </c>
      <c r="F1779">
        <v>1</v>
      </c>
    </row>
    <row r="1780" spans="1:6" x14ac:dyDescent="0.3">
      <c r="A1780" s="1" t="s">
        <v>6048</v>
      </c>
      <c r="B1780">
        <v>0.65591522380647804</v>
      </c>
      <c r="C1780">
        <v>-0.36334802226734297</v>
      </c>
      <c r="D1780">
        <v>0.46700000000000003</v>
      </c>
      <c r="E1780">
        <v>0.56699999999999995</v>
      </c>
      <c r="F1780">
        <v>1</v>
      </c>
    </row>
    <row r="1781" spans="1:6" x14ac:dyDescent="0.3">
      <c r="A1781" s="1" t="s">
        <v>5955</v>
      </c>
      <c r="B1781">
        <v>0.69907514487542399</v>
      </c>
      <c r="C1781">
        <v>-0.34395440121736098</v>
      </c>
      <c r="D1781">
        <v>0.26700000000000002</v>
      </c>
      <c r="E1781">
        <v>0.3</v>
      </c>
      <c r="F1781">
        <v>1</v>
      </c>
    </row>
    <row r="1782" spans="1:6" x14ac:dyDescent="0.3">
      <c r="A1782" s="1" t="s">
        <v>6049</v>
      </c>
      <c r="B1782">
        <v>0.82615355960357295</v>
      </c>
      <c r="C1782">
        <v>-0.35484271736009798</v>
      </c>
      <c r="D1782">
        <v>6.7000000000000004E-2</v>
      </c>
      <c r="E1782">
        <v>0.33300000000000002</v>
      </c>
      <c r="F1782">
        <v>1</v>
      </c>
    </row>
    <row r="1783" spans="1:6" x14ac:dyDescent="0.3">
      <c r="A1783" s="1" t="s">
        <v>2327</v>
      </c>
      <c r="B1783">
        <v>0.99427304776247105</v>
      </c>
      <c r="C1783">
        <v>1.04730571477836</v>
      </c>
      <c r="D1783">
        <v>0.26700000000000002</v>
      </c>
      <c r="E1783">
        <v>0</v>
      </c>
      <c r="F1783">
        <v>1</v>
      </c>
    </row>
    <row r="1784" spans="1:6" x14ac:dyDescent="0.3">
      <c r="A1784" s="1" t="s">
        <v>6050</v>
      </c>
      <c r="B1784">
        <v>0.99582877282235904</v>
      </c>
      <c r="C1784">
        <v>-1.5688428353578801</v>
      </c>
      <c r="D1784">
        <v>0</v>
      </c>
      <c r="E1784">
        <v>0.4</v>
      </c>
      <c r="F1784">
        <v>1</v>
      </c>
    </row>
    <row r="1785" spans="1:6" x14ac:dyDescent="0.3">
      <c r="A1785" s="1" t="s">
        <v>6051</v>
      </c>
      <c r="B1785">
        <v>0.99591108261996197</v>
      </c>
      <c r="C1785">
        <v>-1.20163386116965</v>
      </c>
      <c r="D1785">
        <v>0</v>
      </c>
      <c r="E1785">
        <v>0.46700000000000003</v>
      </c>
      <c r="F1785">
        <v>1</v>
      </c>
    </row>
    <row r="1786" spans="1:6" x14ac:dyDescent="0.3">
      <c r="A1786" s="1" t="s">
        <v>163</v>
      </c>
      <c r="B1786">
        <v>0.99596324793828395</v>
      </c>
      <c r="C1786">
        <v>-1</v>
      </c>
      <c r="D1786">
        <v>0</v>
      </c>
      <c r="E1786">
        <v>0.33300000000000002</v>
      </c>
      <c r="F1786">
        <v>1</v>
      </c>
    </row>
    <row r="1787" spans="1:6" x14ac:dyDescent="0.3">
      <c r="A1787" s="1" t="s">
        <v>267</v>
      </c>
      <c r="B1787">
        <v>0.99596998849784202</v>
      </c>
      <c r="C1787">
        <v>-0.97575245375332298</v>
      </c>
      <c r="D1787">
        <v>0</v>
      </c>
      <c r="E1787">
        <v>0.36699999999999999</v>
      </c>
      <c r="F1787">
        <v>1</v>
      </c>
    </row>
    <row r="1788" spans="1:6" x14ac:dyDescent="0.3">
      <c r="A1788" s="1" t="s">
        <v>306</v>
      </c>
      <c r="B1788">
        <v>0.99600761506433599</v>
      </c>
      <c r="C1788">
        <v>-0.84799690655494997</v>
      </c>
      <c r="D1788">
        <v>0</v>
      </c>
      <c r="E1788">
        <v>0.33300000000000002</v>
      </c>
      <c r="F1788">
        <v>1</v>
      </c>
    </row>
    <row r="1789" spans="1:6" x14ac:dyDescent="0.3">
      <c r="A1789" s="1" t="s">
        <v>1340</v>
      </c>
      <c r="B1789">
        <v>0.99605406420710196</v>
      </c>
      <c r="C1789">
        <v>-0.70781924850668998</v>
      </c>
      <c r="D1789">
        <v>0</v>
      </c>
      <c r="E1789">
        <v>0.3</v>
      </c>
      <c r="F1789">
        <v>1</v>
      </c>
    </row>
    <row r="1790" spans="1:6" x14ac:dyDescent="0.3">
      <c r="A1790" s="1" t="s">
        <v>218</v>
      </c>
      <c r="B1790">
        <v>0.99606481427211802</v>
      </c>
      <c r="C1790">
        <v>-0.67807190511263804</v>
      </c>
      <c r="D1790">
        <v>0</v>
      </c>
      <c r="E1790">
        <v>0.3</v>
      </c>
      <c r="F1790">
        <v>1</v>
      </c>
    </row>
    <row r="1791" spans="1:6" x14ac:dyDescent="0.3">
      <c r="A1791" s="1" t="s">
        <v>2475</v>
      </c>
      <c r="B1791">
        <v>0.99606481427436899</v>
      </c>
      <c r="C1791">
        <v>-0.67807190511263804</v>
      </c>
      <c r="D1791">
        <v>0</v>
      </c>
      <c r="E1791">
        <v>0.3</v>
      </c>
      <c r="F1791">
        <v>1</v>
      </c>
    </row>
    <row r="1792" spans="1:6" x14ac:dyDescent="0.3">
      <c r="A1792" s="1" t="s">
        <v>1224</v>
      </c>
      <c r="B1792">
        <v>0.99606481427526505</v>
      </c>
      <c r="C1792">
        <v>-0.67807190511263804</v>
      </c>
      <c r="D1792">
        <v>0</v>
      </c>
      <c r="E1792">
        <v>0.3</v>
      </c>
      <c r="F1792">
        <v>1</v>
      </c>
    </row>
    <row r="1793" spans="1:6" x14ac:dyDescent="0.3">
      <c r="A1793" s="1" t="s">
        <v>3816</v>
      </c>
      <c r="B1793">
        <v>0.99608823284055203</v>
      </c>
      <c r="C1793">
        <v>-0.61667136044849402</v>
      </c>
      <c r="D1793">
        <v>0</v>
      </c>
      <c r="E1793">
        <v>0.26700000000000002</v>
      </c>
      <c r="F1793">
        <v>1</v>
      </c>
    </row>
    <row r="1794" spans="1:6" x14ac:dyDescent="0.3">
      <c r="A1794" s="1" t="s">
        <v>5163</v>
      </c>
      <c r="B1794">
        <v>0.99608823287804704</v>
      </c>
      <c r="C1794">
        <v>-0.61667136044849402</v>
      </c>
      <c r="D1794">
        <v>0</v>
      </c>
      <c r="E1794">
        <v>0.2</v>
      </c>
      <c r="F1794">
        <v>1</v>
      </c>
    </row>
    <row r="1795" spans="1:6" x14ac:dyDescent="0.3">
      <c r="A1795" s="1" t="s">
        <v>3000</v>
      </c>
      <c r="B1795">
        <v>0.99610106487152705</v>
      </c>
      <c r="C1795">
        <v>-0.58496250072115596</v>
      </c>
      <c r="D1795">
        <v>0</v>
      </c>
      <c r="E1795">
        <v>0.33300000000000002</v>
      </c>
      <c r="F1795">
        <v>1</v>
      </c>
    </row>
    <row r="1796" spans="1:6" x14ac:dyDescent="0.3">
      <c r="A1796" s="1" t="s">
        <v>987</v>
      </c>
      <c r="B1796">
        <v>0.99610106487430305</v>
      </c>
      <c r="C1796">
        <v>-0.58496250072115596</v>
      </c>
      <c r="D1796">
        <v>0</v>
      </c>
      <c r="E1796">
        <v>0.33300000000000002</v>
      </c>
      <c r="F1796">
        <v>1</v>
      </c>
    </row>
    <row r="1797" spans="1:6" x14ac:dyDescent="0.3">
      <c r="A1797" s="1" t="s">
        <v>1919</v>
      </c>
      <c r="B1797">
        <v>0.99610106487973504</v>
      </c>
      <c r="C1797">
        <v>-0.58496250072115596</v>
      </c>
      <c r="D1797">
        <v>0</v>
      </c>
      <c r="E1797">
        <v>0.3</v>
      </c>
      <c r="F1797">
        <v>1</v>
      </c>
    </row>
    <row r="1798" spans="1:6" x14ac:dyDescent="0.3">
      <c r="A1798" s="1" t="s">
        <v>1496</v>
      </c>
      <c r="B1798">
        <v>0.99610106488163597</v>
      </c>
      <c r="C1798">
        <v>-0.58496250072115596</v>
      </c>
      <c r="D1798">
        <v>0</v>
      </c>
      <c r="E1798">
        <v>0.3</v>
      </c>
      <c r="F1798">
        <v>1</v>
      </c>
    </row>
    <row r="1799" spans="1:6" x14ac:dyDescent="0.3">
      <c r="A1799" s="1" t="s">
        <v>5089</v>
      </c>
      <c r="B1799">
        <v>0.99610106488285</v>
      </c>
      <c r="C1799">
        <v>-0.58496250072115596</v>
      </c>
      <c r="D1799">
        <v>0</v>
      </c>
      <c r="E1799">
        <v>0.3</v>
      </c>
      <c r="F1799">
        <v>1</v>
      </c>
    </row>
    <row r="1800" spans="1:6" x14ac:dyDescent="0.3">
      <c r="A1800" s="1" t="s">
        <v>3076</v>
      </c>
      <c r="B1800">
        <v>0.99610106488285199</v>
      </c>
      <c r="C1800">
        <v>-0.58496250072115596</v>
      </c>
      <c r="D1800">
        <v>0</v>
      </c>
      <c r="E1800">
        <v>0.3</v>
      </c>
      <c r="F1800">
        <v>1</v>
      </c>
    </row>
    <row r="1801" spans="1:6" x14ac:dyDescent="0.3">
      <c r="A1801" s="1" t="s">
        <v>1550</v>
      </c>
      <c r="B1801">
        <v>0.99610106488456396</v>
      </c>
      <c r="C1801">
        <v>-0.58496250072115596</v>
      </c>
      <c r="D1801">
        <v>0</v>
      </c>
      <c r="E1801">
        <v>0.3</v>
      </c>
      <c r="F1801">
        <v>1</v>
      </c>
    </row>
    <row r="1802" spans="1:6" x14ac:dyDescent="0.3">
      <c r="A1802" s="1" t="s">
        <v>2734</v>
      </c>
      <c r="B1802">
        <v>0.99610106489448902</v>
      </c>
      <c r="C1802">
        <v>-0.58496250072115596</v>
      </c>
      <c r="D1802">
        <v>0</v>
      </c>
      <c r="E1802">
        <v>0.26700000000000002</v>
      </c>
      <c r="F1802">
        <v>1</v>
      </c>
    </row>
    <row r="1803" spans="1:6" x14ac:dyDescent="0.3">
      <c r="A1803" s="1" t="s">
        <v>5890</v>
      </c>
      <c r="B1803">
        <v>0.99610106490851902</v>
      </c>
      <c r="C1803">
        <v>-0.58496250072115596</v>
      </c>
      <c r="D1803">
        <v>0</v>
      </c>
      <c r="E1803">
        <v>0.23300000000000001</v>
      </c>
      <c r="F1803">
        <v>1</v>
      </c>
    </row>
    <row r="1804" spans="1:6" x14ac:dyDescent="0.3">
      <c r="A1804" s="1" t="s">
        <v>2522</v>
      </c>
      <c r="B1804">
        <v>0.99610106493383399</v>
      </c>
      <c r="C1804">
        <v>-0.58496250072115596</v>
      </c>
      <c r="D1804">
        <v>0</v>
      </c>
      <c r="E1804">
        <v>0.2</v>
      </c>
      <c r="F1804">
        <v>1</v>
      </c>
    </row>
    <row r="1805" spans="1:6" x14ac:dyDescent="0.3">
      <c r="A1805" s="1" t="s">
        <v>4416</v>
      </c>
      <c r="B1805">
        <v>0.99611478257093</v>
      </c>
      <c r="C1805">
        <v>-0.55254102302877905</v>
      </c>
      <c r="D1805">
        <v>0</v>
      </c>
      <c r="E1805">
        <v>0.36699999999999999</v>
      </c>
      <c r="F1805">
        <v>1</v>
      </c>
    </row>
    <row r="1806" spans="1:6" x14ac:dyDescent="0.3">
      <c r="A1806" s="1" t="s">
        <v>1389</v>
      </c>
      <c r="B1806">
        <v>0.99611478258873598</v>
      </c>
      <c r="C1806">
        <v>-0.55254102302877905</v>
      </c>
      <c r="D1806">
        <v>0</v>
      </c>
      <c r="E1806">
        <v>0.3</v>
      </c>
      <c r="F1806">
        <v>1</v>
      </c>
    </row>
    <row r="1807" spans="1:6" x14ac:dyDescent="0.3">
      <c r="A1807" s="1" t="s">
        <v>4723</v>
      </c>
      <c r="B1807">
        <v>0.99611478259858599</v>
      </c>
      <c r="C1807">
        <v>-0.55254102302877905</v>
      </c>
      <c r="D1807">
        <v>0</v>
      </c>
      <c r="E1807">
        <v>0.26700000000000002</v>
      </c>
      <c r="F1807">
        <v>1</v>
      </c>
    </row>
    <row r="1808" spans="1:6" x14ac:dyDescent="0.3">
      <c r="A1808" s="1" t="s">
        <v>6052</v>
      </c>
      <c r="B1808">
        <v>0.99611478260061004</v>
      </c>
      <c r="C1808">
        <v>-0.55254102302877905</v>
      </c>
      <c r="D1808">
        <v>0</v>
      </c>
      <c r="E1808">
        <v>0.26700000000000002</v>
      </c>
      <c r="F1808">
        <v>1</v>
      </c>
    </row>
    <row r="1809" spans="1:6" x14ac:dyDescent="0.3">
      <c r="A1809" s="1" t="s">
        <v>470</v>
      </c>
      <c r="B1809">
        <v>0.99611478264389297</v>
      </c>
      <c r="C1809">
        <v>-0.55254102302877905</v>
      </c>
      <c r="D1809">
        <v>0</v>
      </c>
      <c r="E1809">
        <v>0.2</v>
      </c>
      <c r="F1809">
        <v>1</v>
      </c>
    </row>
    <row r="1810" spans="1:6" x14ac:dyDescent="0.3">
      <c r="A1810" s="1" t="s">
        <v>874</v>
      </c>
      <c r="B1810">
        <v>0.99612951730876398</v>
      </c>
      <c r="C1810">
        <v>-0.51937415909357898</v>
      </c>
      <c r="D1810">
        <v>0</v>
      </c>
      <c r="E1810">
        <v>0.13300000000000001</v>
      </c>
      <c r="F1810">
        <v>1</v>
      </c>
    </row>
    <row r="1811" spans="1:6" x14ac:dyDescent="0.3">
      <c r="A1811" s="1" t="s">
        <v>2737</v>
      </c>
      <c r="B1811">
        <v>0.996129517309848</v>
      </c>
      <c r="C1811">
        <v>-0.51937415909357898</v>
      </c>
      <c r="D1811">
        <v>0</v>
      </c>
      <c r="E1811">
        <v>0.33300000000000002</v>
      </c>
      <c r="F1811">
        <v>1</v>
      </c>
    </row>
    <row r="1812" spans="1:6" x14ac:dyDescent="0.3">
      <c r="A1812" s="1" t="s">
        <v>2952</v>
      </c>
      <c r="B1812">
        <v>0.99612951731367705</v>
      </c>
      <c r="C1812">
        <v>-0.51937415909357898</v>
      </c>
      <c r="D1812">
        <v>0</v>
      </c>
      <c r="E1812">
        <v>0.33300000000000002</v>
      </c>
      <c r="F1812">
        <v>1</v>
      </c>
    </row>
    <row r="1813" spans="1:6" x14ac:dyDescent="0.3">
      <c r="A1813" s="1" t="s">
        <v>775</v>
      </c>
      <c r="B1813">
        <v>0.99612951732013999</v>
      </c>
      <c r="C1813">
        <v>-0.51937415909357898</v>
      </c>
      <c r="D1813">
        <v>0</v>
      </c>
      <c r="E1813">
        <v>0.3</v>
      </c>
      <c r="F1813">
        <v>1</v>
      </c>
    </row>
    <row r="1814" spans="1:6" x14ac:dyDescent="0.3">
      <c r="A1814" s="1" t="s">
        <v>912</v>
      </c>
      <c r="B1814">
        <v>0.99612951732027899</v>
      </c>
      <c r="C1814">
        <v>-0.51937415909357898</v>
      </c>
      <c r="D1814">
        <v>0</v>
      </c>
      <c r="E1814">
        <v>0.3</v>
      </c>
      <c r="F1814">
        <v>1</v>
      </c>
    </row>
    <row r="1815" spans="1:6" x14ac:dyDescent="0.3">
      <c r="A1815" s="1" t="s">
        <v>744</v>
      </c>
      <c r="B1815">
        <v>0.996129517329715</v>
      </c>
      <c r="C1815">
        <v>-0.51937415909357898</v>
      </c>
      <c r="D1815">
        <v>0</v>
      </c>
      <c r="E1815">
        <v>0.26700000000000002</v>
      </c>
      <c r="F1815">
        <v>1</v>
      </c>
    </row>
    <row r="1816" spans="1:6" x14ac:dyDescent="0.3">
      <c r="A1816" s="1" t="s">
        <v>1239</v>
      </c>
      <c r="B1816">
        <v>0.996129517329716</v>
      </c>
      <c r="C1816">
        <v>-0.51937415909357898</v>
      </c>
      <c r="D1816">
        <v>0</v>
      </c>
      <c r="E1816">
        <v>0.26700000000000002</v>
      </c>
      <c r="F1816">
        <v>1</v>
      </c>
    </row>
    <row r="1817" spans="1:6" x14ac:dyDescent="0.3">
      <c r="A1817" s="1" t="s">
        <v>1722</v>
      </c>
      <c r="B1817">
        <v>0.99612951736900002</v>
      </c>
      <c r="C1817">
        <v>-0.51937415909357898</v>
      </c>
      <c r="D1817">
        <v>0</v>
      </c>
      <c r="E1817">
        <v>0.2</v>
      </c>
      <c r="F1817">
        <v>1</v>
      </c>
    </row>
    <row r="1818" spans="1:6" x14ac:dyDescent="0.3">
      <c r="A1818" s="1" t="s">
        <v>1000</v>
      </c>
      <c r="B1818">
        <v>0.99612951737247102</v>
      </c>
      <c r="C1818">
        <v>-0.51937415909357898</v>
      </c>
      <c r="D1818">
        <v>0</v>
      </c>
      <c r="E1818">
        <v>0.2</v>
      </c>
      <c r="F1818">
        <v>1</v>
      </c>
    </row>
    <row r="1819" spans="1:6" x14ac:dyDescent="0.3">
      <c r="A1819" s="1" t="s">
        <v>5915</v>
      </c>
      <c r="B1819">
        <v>0.99612951737595501</v>
      </c>
      <c r="C1819">
        <v>-0.51937415909357898</v>
      </c>
      <c r="D1819">
        <v>0</v>
      </c>
      <c r="E1819">
        <v>0.2</v>
      </c>
      <c r="F1819">
        <v>1</v>
      </c>
    </row>
    <row r="1820" spans="1:6" x14ac:dyDescent="0.3">
      <c r="A1820" s="1" t="s">
        <v>3769</v>
      </c>
      <c r="B1820">
        <v>0.99614543203956896</v>
      </c>
      <c r="C1820">
        <v>-0.48542682717024199</v>
      </c>
      <c r="D1820">
        <v>0</v>
      </c>
      <c r="E1820">
        <v>0.33300000000000002</v>
      </c>
      <c r="F1820">
        <v>1</v>
      </c>
    </row>
    <row r="1821" spans="1:6" x14ac:dyDescent="0.3">
      <c r="A1821" s="1" t="s">
        <v>1442</v>
      </c>
      <c r="B1821">
        <v>0.996145432047709</v>
      </c>
      <c r="C1821">
        <v>-0.48542682717024199</v>
      </c>
      <c r="D1821">
        <v>0</v>
      </c>
      <c r="E1821">
        <v>0.3</v>
      </c>
      <c r="F1821">
        <v>1</v>
      </c>
    </row>
    <row r="1822" spans="1:6" x14ac:dyDescent="0.3">
      <c r="A1822" s="1" t="s">
        <v>2099</v>
      </c>
      <c r="B1822">
        <v>0.996145432056595</v>
      </c>
      <c r="C1822">
        <v>-0.48542682717024199</v>
      </c>
      <c r="D1822">
        <v>0</v>
      </c>
      <c r="E1822">
        <v>0.26700000000000002</v>
      </c>
      <c r="F1822">
        <v>1</v>
      </c>
    </row>
    <row r="1823" spans="1:6" x14ac:dyDescent="0.3">
      <c r="A1823" s="1" t="s">
        <v>6053</v>
      </c>
      <c r="B1823">
        <v>0.99614543205661399</v>
      </c>
      <c r="C1823">
        <v>-0.48542682717024199</v>
      </c>
      <c r="D1823">
        <v>0</v>
      </c>
      <c r="E1823">
        <v>0.26700000000000002</v>
      </c>
      <c r="F1823">
        <v>1</v>
      </c>
    </row>
    <row r="1824" spans="1:6" x14ac:dyDescent="0.3">
      <c r="A1824" s="1" t="s">
        <v>3496</v>
      </c>
      <c r="B1824">
        <v>0.99614543205664596</v>
      </c>
      <c r="C1824">
        <v>-0.48542682717024199</v>
      </c>
      <c r="D1824">
        <v>0</v>
      </c>
      <c r="E1824">
        <v>0.26700000000000002</v>
      </c>
      <c r="F1824">
        <v>1</v>
      </c>
    </row>
    <row r="1825" spans="1:6" x14ac:dyDescent="0.3">
      <c r="A1825" s="1" t="s">
        <v>1895</v>
      </c>
      <c r="B1825">
        <v>0.99614543206028605</v>
      </c>
      <c r="C1825">
        <v>-0.48542682717024199</v>
      </c>
      <c r="D1825">
        <v>0</v>
      </c>
      <c r="E1825">
        <v>0.26700000000000002</v>
      </c>
      <c r="F1825">
        <v>1</v>
      </c>
    </row>
    <row r="1826" spans="1:6" x14ac:dyDescent="0.3">
      <c r="A1826" s="1" t="s">
        <v>6054</v>
      </c>
      <c r="B1826">
        <v>0.99614543206029604</v>
      </c>
      <c r="C1826">
        <v>-0.48542682717024199</v>
      </c>
      <c r="D1826">
        <v>0</v>
      </c>
      <c r="E1826">
        <v>0.26700000000000002</v>
      </c>
      <c r="F1826">
        <v>1</v>
      </c>
    </row>
    <row r="1827" spans="1:6" x14ac:dyDescent="0.3">
      <c r="A1827" s="1" t="s">
        <v>4736</v>
      </c>
      <c r="B1827">
        <v>0.99614543207677297</v>
      </c>
      <c r="C1827">
        <v>-0.48542682717024199</v>
      </c>
      <c r="D1827">
        <v>0</v>
      </c>
      <c r="E1827">
        <v>0.23300000000000001</v>
      </c>
      <c r="F1827">
        <v>1</v>
      </c>
    </row>
    <row r="1828" spans="1:6" x14ac:dyDescent="0.3">
      <c r="A1828" s="1" t="s">
        <v>70</v>
      </c>
      <c r="B1828">
        <v>0.99614543208908901</v>
      </c>
      <c r="C1828">
        <v>-0.48542682717024199</v>
      </c>
      <c r="D1828">
        <v>0</v>
      </c>
      <c r="E1828">
        <v>0.2</v>
      </c>
      <c r="F1828">
        <v>1</v>
      </c>
    </row>
    <row r="1829" spans="1:6" x14ac:dyDescent="0.3">
      <c r="A1829" s="1" t="s">
        <v>4970</v>
      </c>
      <c r="B1829">
        <v>0.99614543209400397</v>
      </c>
      <c r="C1829">
        <v>-0.48542682717024199</v>
      </c>
      <c r="D1829">
        <v>0</v>
      </c>
      <c r="E1829">
        <v>0.2</v>
      </c>
      <c r="F1829">
        <v>1</v>
      </c>
    </row>
    <row r="1830" spans="1:6" x14ac:dyDescent="0.3">
      <c r="A1830" s="1" t="s">
        <v>5846</v>
      </c>
      <c r="B1830">
        <v>0.99614543209623896</v>
      </c>
      <c r="C1830">
        <v>-0.48542682717024199</v>
      </c>
      <c r="D1830">
        <v>0</v>
      </c>
      <c r="E1830">
        <v>0.2</v>
      </c>
      <c r="F1830">
        <v>1</v>
      </c>
    </row>
    <row r="1831" spans="1:6" x14ac:dyDescent="0.3">
      <c r="A1831" s="1" t="s">
        <v>58</v>
      </c>
      <c r="B1831">
        <v>0.99614543209846096</v>
      </c>
      <c r="C1831">
        <v>-0.48542682717024199</v>
      </c>
      <c r="D1831">
        <v>0</v>
      </c>
      <c r="E1831">
        <v>0.2</v>
      </c>
      <c r="F1831">
        <v>1</v>
      </c>
    </row>
    <row r="1832" spans="1:6" x14ac:dyDescent="0.3">
      <c r="A1832" s="1" t="s">
        <v>6055</v>
      </c>
      <c r="B1832">
        <v>0.99614543209995499</v>
      </c>
      <c r="C1832">
        <v>-0.48542682717024199</v>
      </c>
      <c r="D1832">
        <v>0</v>
      </c>
      <c r="E1832">
        <v>0.2</v>
      </c>
      <c r="F1832">
        <v>1</v>
      </c>
    </row>
    <row r="1833" spans="1:6" x14ac:dyDescent="0.3">
      <c r="A1833" s="1" t="s">
        <v>1597</v>
      </c>
      <c r="B1833">
        <v>0.99614543210002304</v>
      </c>
      <c r="C1833">
        <v>-0.48542682717024199</v>
      </c>
      <c r="D1833">
        <v>0</v>
      </c>
      <c r="E1833">
        <v>0.2</v>
      </c>
      <c r="F1833">
        <v>1</v>
      </c>
    </row>
    <row r="1834" spans="1:6" x14ac:dyDescent="0.3">
      <c r="A1834" s="1" t="s">
        <v>5950</v>
      </c>
      <c r="B1834">
        <v>0.99614543212854401</v>
      </c>
      <c r="C1834">
        <v>-0.48542682717024199</v>
      </c>
      <c r="D1834">
        <v>0</v>
      </c>
      <c r="E1834">
        <v>0.16700000000000001</v>
      </c>
      <c r="F1834">
        <v>1</v>
      </c>
    </row>
    <row r="1835" spans="1:6" x14ac:dyDescent="0.3">
      <c r="A1835" s="1" t="s">
        <v>6056</v>
      </c>
      <c r="B1835">
        <v>0.99614543212855899</v>
      </c>
      <c r="C1835">
        <v>-0.48542682717024199</v>
      </c>
      <c r="D1835">
        <v>0</v>
      </c>
      <c r="E1835">
        <v>0.16700000000000001</v>
      </c>
      <c r="F1835">
        <v>1</v>
      </c>
    </row>
    <row r="1836" spans="1:6" x14ac:dyDescent="0.3">
      <c r="A1836" s="1" t="s">
        <v>5252</v>
      </c>
      <c r="B1836">
        <v>0.99614543212903095</v>
      </c>
      <c r="C1836">
        <v>-0.48542682717024199</v>
      </c>
      <c r="D1836">
        <v>0</v>
      </c>
      <c r="E1836">
        <v>0.16700000000000001</v>
      </c>
      <c r="F1836">
        <v>1</v>
      </c>
    </row>
    <row r="1837" spans="1:6" x14ac:dyDescent="0.3">
      <c r="A1837" s="1" t="s">
        <v>570</v>
      </c>
      <c r="B1837">
        <v>0.99614543212903195</v>
      </c>
      <c r="C1837">
        <v>-0.48542682717024199</v>
      </c>
      <c r="D1837">
        <v>0</v>
      </c>
      <c r="E1837">
        <v>0.16700000000000001</v>
      </c>
      <c r="F1837">
        <v>1</v>
      </c>
    </row>
    <row r="1838" spans="1:6" x14ac:dyDescent="0.3">
      <c r="A1838" s="1" t="s">
        <v>3664</v>
      </c>
      <c r="B1838">
        <v>0.99614543213056905</v>
      </c>
      <c r="C1838">
        <v>-0.48542682717024199</v>
      </c>
      <c r="D1838">
        <v>0</v>
      </c>
      <c r="E1838">
        <v>0.16700000000000001</v>
      </c>
      <c r="F1838">
        <v>1</v>
      </c>
    </row>
    <row r="1839" spans="1:6" x14ac:dyDescent="0.3">
      <c r="A1839" s="1" t="s">
        <v>1196</v>
      </c>
      <c r="B1839">
        <v>0.99614543213057805</v>
      </c>
      <c r="C1839">
        <v>-0.48542682717024199</v>
      </c>
      <c r="D1839">
        <v>0</v>
      </c>
      <c r="E1839">
        <v>0.16700000000000001</v>
      </c>
      <c r="F1839">
        <v>1</v>
      </c>
    </row>
    <row r="1840" spans="1:6" x14ac:dyDescent="0.3">
      <c r="A1840" s="1" t="s">
        <v>5934</v>
      </c>
      <c r="B1840">
        <v>0.99614543213229501</v>
      </c>
      <c r="C1840">
        <v>-0.48542682717024199</v>
      </c>
      <c r="D1840">
        <v>0</v>
      </c>
      <c r="E1840">
        <v>0.16700000000000001</v>
      </c>
      <c r="F1840">
        <v>1</v>
      </c>
    </row>
    <row r="1841" spans="1:6" x14ac:dyDescent="0.3">
      <c r="A1841" s="1" t="s">
        <v>5910</v>
      </c>
      <c r="B1841">
        <v>0.99614543218919605</v>
      </c>
      <c r="C1841">
        <v>-0.48542682717024199</v>
      </c>
      <c r="D1841">
        <v>0</v>
      </c>
      <c r="E1841">
        <v>0.13300000000000001</v>
      </c>
      <c r="F1841">
        <v>1</v>
      </c>
    </row>
    <row r="1842" spans="1:6" x14ac:dyDescent="0.3">
      <c r="A1842" s="1" t="s">
        <v>6057</v>
      </c>
      <c r="B1842">
        <v>0.996162732338715</v>
      </c>
      <c r="C1842">
        <v>-0.45066140900956497</v>
      </c>
      <c r="D1842">
        <v>0</v>
      </c>
      <c r="E1842">
        <v>0.1</v>
      </c>
      <c r="F1842">
        <v>1</v>
      </c>
    </row>
    <row r="1843" spans="1:6" x14ac:dyDescent="0.3">
      <c r="A1843" s="1" t="s">
        <v>1776</v>
      </c>
      <c r="B1843">
        <v>0.99616273234335295</v>
      </c>
      <c r="C1843">
        <v>-0.45066140900956497</v>
      </c>
      <c r="D1843">
        <v>0</v>
      </c>
      <c r="E1843">
        <v>0.3</v>
      </c>
      <c r="F1843">
        <v>1</v>
      </c>
    </row>
    <row r="1844" spans="1:6" x14ac:dyDescent="0.3">
      <c r="A1844" s="1" t="s">
        <v>5781</v>
      </c>
      <c r="B1844">
        <v>0.99616273234772601</v>
      </c>
      <c r="C1844">
        <v>-0.45066140900956497</v>
      </c>
      <c r="D1844">
        <v>0</v>
      </c>
      <c r="E1844">
        <v>0.26700000000000002</v>
      </c>
      <c r="F1844">
        <v>1</v>
      </c>
    </row>
    <row r="1845" spans="1:6" x14ac:dyDescent="0.3">
      <c r="A1845" s="1" t="s">
        <v>2479</v>
      </c>
      <c r="B1845">
        <v>0.99616273234776098</v>
      </c>
      <c r="C1845">
        <v>-0.45066140900956497</v>
      </c>
      <c r="D1845">
        <v>0</v>
      </c>
      <c r="E1845">
        <v>0.26700000000000002</v>
      </c>
      <c r="F1845">
        <v>1</v>
      </c>
    </row>
    <row r="1846" spans="1:6" x14ac:dyDescent="0.3">
      <c r="A1846" s="1" t="s">
        <v>906</v>
      </c>
      <c r="B1846">
        <v>0.99616273236365005</v>
      </c>
      <c r="C1846">
        <v>-0.45066140900956497</v>
      </c>
      <c r="D1846">
        <v>0</v>
      </c>
      <c r="E1846">
        <v>0.23300000000000001</v>
      </c>
      <c r="F1846">
        <v>1</v>
      </c>
    </row>
    <row r="1847" spans="1:6" x14ac:dyDescent="0.3">
      <c r="A1847" s="1" t="s">
        <v>3473</v>
      </c>
      <c r="B1847">
        <v>0.99616273236374497</v>
      </c>
      <c r="C1847">
        <v>-0.45066140900956497</v>
      </c>
      <c r="D1847">
        <v>0</v>
      </c>
      <c r="E1847">
        <v>0.23300000000000001</v>
      </c>
      <c r="F1847">
        <v>1</v>
      </c>
    </row>
    <row r="1848" spans="1:6" x14ac:dyDescent="0.3">
      <c r="A1848" s="1" t="s">
        <v>65</v>
      </c>
      <c r="B1848">
        <v>0.99616273238490805</v>
      </c>
      <c r="C1848">
        <v>-0.45066140900956497</v>
      </c>
      <c r="D1848">
        <v>0</v>
      </c>
      <c r="E1848">
        <v>0.2</v>
      </c>
      <c r="F1848">
        <v>1</v>
      </c>
    </row>
    <row r="1849" spans="1:6" x14ac:dyDescent="0.3">
      <c r="A1849" s="1" t="s">
        <v>4079</v>
      </c>
      <c r="B1849">
        <v>0.99616273238495101</v>
      </c>
      <c r="C1849">
        <v>-0.45066140900956497</v>
      </c>
      <c r="D1849">
        <v>0</v>
      </c>
      <c r="E1849">
        <v>0.2</v>
      </c>
      <c r="F1849">
        <v>1</v>
      </c>
    </row>
    <row r="1850" spans="1:6" x14ac:dyDescent="0.3">
      <c r="A1850" s="1" t="s">
        <v>4807</v>
      </c>
      <c r="B1850">
        <v>0.996162732384964</v>
      </c>
      <c r="C1850">
        <v>-0.45066140900956497</v>
      </c>
      <c r="D1850">
        <v>0</v>
      </c>
      <c r="E1850">
        <v>0.2</v>
      </c>
      <c r="F1850">
        <v>1</v>
      </c>
    </row>
    <row r="1851" spans="1:6" x14ac:dyDescent="0.3">
      <c r="A1851" s="1" t="s">
        <v>852</v>
      </c>
      <c r="B1851">
        <v>0.99616273238840203</v>
      </c>
      <c r="C1851">
        <v>-0.45066140900956497</v>
      </c>
      <c r="D1851">
        <v>0</v>
      </c>
      <c r="E1851">
        <v>0.2</v>
      </c>
      <c r="F1851">
        <v>1</v>
      </c>
    </row>
    <row r="1852" spans="1:6" x14ac:dyDescent="0.3">
      <c r="A1852" s="1" t="s">
        <v>2003</v>
      </c>
      <c r="B1852">
        <v>0.996162732389827</v>
      </c>
      <c r="C1852">
        <v>-0.45066140900956497</v>
      </c>
      <c r="D1852">
        <v>0</v>
      </c>
      <c r="E1852">
        <v>0.2</v>
      </c>
      <c r="F1852">
        <v>1</v>
      </c>
    </row>
    <row r="1853" spans="1:6" x14ac:dyDescent="0.3">
      <c r="A1853" s="1" t="s">
        <v>5400</v>
      </c>
      <c r="B1853">
        <v>0.99616273239378705</v>
      </c>
      <c r="C1853">
        <v>-0.45066140900956497</v>
      </c>
      <c r="D1853">
        <v>0</v>
      </c>
      <c r="E1853">
        <v>0.2</v>
      </c>
      <c r="F1853">
        <v>1</v>
      </c>
    </row>
    <row r="1854" spans="1:6" x14ac:dyDescent="0.3">
      <c r="A1854" s="1" t="s">
        <v>5156</v>
      </c>
      <c r="B1854">
        <v>0.99616273248245402</v>
      </c>
      <c r="C1854">
        <v>-0.45066140900956497</v>
      </c>
      <c r="D1854">
        <v>0</v>
      </c>
      <c r="E1854">
        <v>0.13300000000000001</v>
      </c>
      <c r="F1854">
        <v>1</v>
      </c>
    </row>
    <row r="1855" spans="1:6" x14ac:dyDescent="0.3">
      <c r="A1855" s="1" t="s">
        <v>2154</v>
      </c>
      <c r="B1855">
        <v>0.99616273248245801</v>
      </c>
      <c r="C1855">
        <v>-0.45066140900956497</v>
      </c>
      <c r="D1855">
        <v>0</v>
      </c>
      <c r="E1855">
        <v>0.13300000000000001</v>
      </c>
      <c r="F1855">
        <v>1</v>
      </c>
    </row>
    <row r="1856" spans="1:6" x14ac:dyDescent="0.3">
      <c r="A1856" s="1" t="s">
        <v>3885</v>
      </c>
      <c r="B1856">
        <v>0.99618168267445995</v>
      </c>
      <c r="C1856">
        <v>-0.41503749927884398</v>
      </c>
      <c r="D1856">
        <v>0</v>
      </c>
      <c r="E1856">
        <v>0.13300000000000001</v>
      </c>
      <c r="F1856">
        <v>1</v>
      </c>
    </row>
    <row r="1857" spans="1:6" x14ac:dyDescent="0.3">
      <c r="A1857" s="1" t="s">
        <v>5920</v>
      </c>
      <c r="B1857">
        <v>0.99618168267446605</v>
      </c>
      <c r="C1857">
        <v>-0.41503749927884398</v>
      </c>
      <c r="D1857">
        <v>0</v>
      </c>
      <c r="E1857">
        <v>0.1</v>
      </c>
      <c r="F1857">
        <v>1</v>
      </c>
    </row>
    <row r="1858" spans="1:6" x14ac:dyDescent="0.3">
      <c r="A1858" s="1" t="s">
        <v>5610</v>
      </c>
      <c r="B1858">
        <v>0.99618168267446905</v>
      </c>
      <c r="C1858">
        <v>-0.41503749927884398</v>
      </c>
      <c r="D1858">
        <v>0</v>
      </c>
      <c r="E1858">
        <v>0.1</v>
      </c>
      <c r="F1858">
        <v>1</v>
      </c>
    </row>
    <row r="1859" spans="1:6" x14ac:dyDescent="0.3">
      <c r="A1859" s="1" t="s">
        <v>1951</v>
      </c>
      <c r="B1859">
        <v>0.99618168267447804</v>
      </c>
      <c r="C1859">
        <v>-0.41503749927884398</v>
      </c>
      <c r="D1859">
        <v>0</v>
      </c>
      <c r="E1859">
        <v>0.3</v>
      </c>
      <c r="F1859">
        <v>1</v>
      </c>
    </row>
    <row r="1860" spans="1:6" x14ac:dyDescent="0.3">
      <c r="A1860" s="1" t="s">
        <v>687</v>
      </c>
      <c r="B1860">
        <v>0.99618168267449303</v>
      </c>
      <c r="C1860">
        <v>-0.41503749927884398</v>
      </c>
      <c r="D1860">
        <v>0</v>
      </c>
      <c r="E1860">
        <v>0.1</v>
      </c>
      <c r="F1860">
        <v>1</v>
      </c>
    </row>
    <row r="1861" spans="1:6" x14ac:dyDescent="0.3">
      <c r="A1861" s="1" t="s">
        <v>5912</v>
      </c>
      <c r="B1861">
        <v>0.99618168267449403</v>
      </c>
      <c r="C1861">
        <v>-0.41503749927884398</v>
      </c>
      <c r="D1861">
        <v>0</v>
      </c>
      <c r="E1861">
        <v>0.1</v>
      </c>
      <c r="F1861">
        <v>1</v>
      </c>
    </row>
    <row r="1862" spans="1:6" x14ac:dyDescent="0.3">
      <c r="A1862" s="1" t="s">
        <v>3632</v>
      </c>
      <c r="B1862">
        <v>0.99618168267768303</v>
      </c>
      <c r="C1862">
        <v>-0.41503749927884398</v>
      </c>
      <c r="D1862">
        <v>0</v>
      </c>
      <c r="E1862">
        <v>0.26700000000000002</v>
      </c>
      <c r="F1862">
        <v>1</v>
      </c>
    </row>
    <row r="1863" spans="1:6" x14ac:dyDescent="0.3">
      <c r="A1863" s="1" t="s">
        <v>1848</v>
      </c>
      <c r="B1863">
        <v>0.99618168267773699</v>
      </c>
      <c r="C1863">
        <v>-0.41503749927884398</v>
      </c>
      <c r="D1863">
        <v>0</v>
      </c>
      <c r="E1863">
        <v>0.26700000000000002</v>
      </c>
      <c r="F1863">
        <v>1</v>
      </c>
    </row>
    <row r="1864" spans="1:6" x14ac:dyDescent="0.3">
      <c r="A1864" s="1" t="s">
        <v>699</v>
      </c>
      <c r="B1864">
        <v>0.99618168269001295</v>
      </c>
      <c r="C1864">
        <v>-0.41503749927884398</v>
      </c>
      <c r="D1864">
        <v>0</v>
      </c>
      <c r="E1864">
        <v>0.23300000000000001</v>
      </c>
      <c r="F1864">
        <v>1</v>
      </c>
    </row>
    <row r="1865" spans="1:6" x14ac:dyDescent="0.3">
      <c r="A1865" s="1" t="s">
        <v>2031</v>
      </c>
      <c r="B1865">
        <v>0.99618168269361196</v>
      </c>
      <c r="C1865">
        <v>-0.41503749927884398</v>
      </c>
      <c r="D1865">
        <v>0</v>
      </c>
      <c r="E1865">
        <v>0.23300000000000001</v>
      </c>
      <c r="F1865">
        <v>1</v>
      </c>
    </row>
    <row r="1866" spans="1:6" x14ac:dyDescent="0.3">
      <c r="A1866" s="1" t="s">
        <v>2593</v>
      </c>
      <c r="B1866">
        <v>0.99618168269362695</v>
      </c>
      <c r="C1866">
        <v>-0.41503749927884398</v>
      </c>
      <c r="D1866">
        <v>0</v>
      </c>
      <c r="E1866">
        <v>0.23300000000000001</v>
      </c>
      <c r="F1866">
        <v>1</v>
      </c>
    </row>
    <row r="1867" spans="1:6" x14ac:dyDescent="0.3">
      <c r="A1867" s="1" t="s">
        <v>5006</v>
      </c>
      <c r="B1867">
        <v>0.99618168269362795</v>
      </c>
      <c r="C1867">
        <v>-0.41503749927884398</v>
      </c>
      <c r="D1867">
        <v>0</v>
      </c>
      <c r="E1867">
        <v>0.23300000000000001</v>
      </c>
      <c r="F1867">
        <v>1</v>
      </c>
    </row>
    <row r="1868" spans="1:6" x14ac:dyDescent="0.3">
      <c r="A1868" s="1" t="s">
        <v>2585</v>
      </c>
      <c r="B1868">
        <v>0.99618168269367002</v>
      </c>
      <c r="C1868">
        <v>-0.41503749927884398</v>
      </c>
      <c r="D1868">
        <v>0</v>
      </c>
      <c r="E1868">
        <v>0.23300000000000001</v>
      </c>
      <c r="F1868">
        <v>1</v>
      </c>
    </row>
    <row r="1869" spans="1:6" x14ac:dyDescent="0.3">
      <c r="A1869" s="1" t="s">
        <v>4059</v>
      </c>
      <c r="B1869">
        <v>0.99618168269790497</v>
      </c>
      <c r="C1869">
        <v>-0.41503749927884398</v>
      </c>
      <c r="D1869">
        <v>0</v>
      </c>
      <c r="E1869">
        <v>0.23300000000000001</v>
      </c>
      <c r="F1869">
        <v>1</v>
      </c>
    </row>
    <row r="1870" spans="1:6" x14ac:dyDescent="0.3">
      <c r="A1870" s="1" t="s">
        <v>1151</v>
      </c>
      <c r="B1870">
        <v>0.99618168269791496</v>
      </c>
      <c r="C1870">
        <v>-0.41503749927884398</v>
      </c>
      <c r="D1870">
        <v>0</v>
      </c>
      <c r="E1870">
        <v>0.23300000000000001</v>
      </c>
      <c r="F1870">
        <v>1</v>
      </c>
    </row>
    <row r="1871" spans="1:6" x14ac:dyDescent="0.3">
      <c r="A1871" s="1" t="s">
        <v>1833</v>
      </c>
      <c r="B1871">
        <v>0.99618168269796403</v>
      </c>
      <c r="C1871">
        <v>-0.41503749927884398</v>
      </c>
      <c r="D1871">
        <v>0</v>
      </c>
      <c r="E1871">
        <v>0.23300000000000001</v>
      </c>
      <c r="F1871">
        <v>1</v>
      </c>
    </row>
    <row r="1872" spans="1:6" x14ac:dyDescent="0.3">
      <c r="A1872" s="1" t="s">
        <v>4982</v>
      </c>
      <c r="B1872">
        <v>0.99618168271113205</v>
      </c>
      <c r="C1872">
        <v>-0.41503749927884398</v>
      </c>
      <c r="D1872">
        <v>0</v>
      </c>
      <c r="E1872">
        <v>0.2</v>
      </c>
      <c r="F1872">
        <v>1</v>
      </c>
    </row>
    <row r="1873" spans="1:6" x14ac:dyDescent="0.3">
      <c r="A1873" s="1" t="s">
        <v>1518</v>
      </c>
      <c r="B1873">
        <v>0.99618168271115404</v>
      </c>
      <c r="C1873">
        <v>-0.41503749927884398</v>
      </c>
      <c r="D1873">
        <v>0</v>
      </c>
      <c r="E1873">
        <v>0.2</v>
      </c>
      <c r="F1873">
        <v>1</v>
      </c>
    </row>
    <row r="1874" spans="1:6" x14ac:dyDescent="0.3">
      <c r="A1874" s="1" t="s">
        <v>5926</v>
      </c>
      <c r="B1874">
        <v>0.99618168271116503</v>
      </c>
      <c r="C1874">
        <v>-0.41503749927884398</v>
      </c>
      <c r="D1874">
        <v>0</v>
      </c>
      <c r="E1874">
        <v>0.2</v>
      </c>
      <c r="F1874">
        <v>1</v>
      </c>
    </row>
    <row r="1875" spans="1:6" x14ac:dyDescent="0.3">
      <c r="A1875" s="1" t="s">
        <v>4646</v>
      </c>
      <c r="B1875">
        <v>0.99618168271517404</v>
      </c>
      <c r="C1875">
        <v>-0.41503749927884398</v>
      </c>
      <c r="D1875">
        <v>0</v>
      </c>
      <c r="E1875">
        <v>0.2</v>
      </c>
      <c r="F1875">
        <v>1</v>
      </c>
    </row>
    <row r="1876" spans="1:6" x14ac:dyDescent="0.3">
      <c r="A1876" s="1" t="s">
        <v>2005</v>
      </c>
      <c r="B1876">
        <v>0.99618168271517704</v>
      </c>
      <c r="C1876">
        <v>-0.41503749927884398</v>
      </c>
      <c r="D1876">
        <v>0</v>
      </c>
      <c r="E1876">
        <v>0.2</v>
      </c>
      <c r="F1876">
        <v>1</v>
      </c>
    </row>
    <row r="1877" spans="1:6" x14ac:dyDescent="0.3">
      <c r="A1877" s="1" t="s">
        <v>875</v>
      </c>
      <c r="B1877">
        <v>0.996181682741894</v>
      </c>
      <c r="C1877">
        <v>-0.41503749927884398</v>
      </c>
      <c r="D1877">
        <v>0</v>
      </c>
      <c r="E1877">
        <v>0.16700000000000001</v>
      </c>
      <c r="F1877">
        <v>1</v>
      </c>
    </row>
    <row r="1878" spans="1:6" x14ac:dyDescent="0.3">
      <c r="A1878" s="1" t="s">
        <v>2197</v>
      </c>
      <c r="B1878">
        <v>0.996181682742869</v>
      </c>
      <c r="C1878">
        <v>-0.41503749927884398</v>
      </c>
      <c r="D1878">
        <v>0</v>
      </c>
      <c r="E1878">
        <v>0.16700000000000001</v>
      </c>
      <c r="F1878">
        <v>1</v>
      </c>
    </row>
    <row r="1879" spans="1:6" x14ac:dyDescent="0.3">
      <c r="A1879" s="1" t="s">
        <v>3900</v>
      </c>
      <c r="B1879">
        <v>0.99618168279699804</v>
      </c>
      <c r="C1879">
        <v>-0.41503749927884398</v>
      </c>
      <c r="D1879">
        <v>0</v>
      </c>
      <c r="E1879">
        <v>0.13300000000000001</v>
      </c>
      <c r="F1879">
        <v>1</v>
      </c>
    </row>
    <row r="1880" spans="1:6" x14ac:dyDescent="0.3">
      <c r="A1880" s="1" t="s">
        <v>5090</v>
      </c>
      <c r="B1880">
        <v>0.99618168279744601</v>
      </c>
      <c r="C1880">
        <v>-0.41503749927884398</v>
      </c>
      <c r="D1880">
        <v>0</v>
      </c>
      <c r="E1880">
        <v>0.13300000000000001</v>
      </c>
      <c r="F1880">
        <v>1</v>
      </c>
    </row>
    <row r="1881" spans="1:6" x14ac:dyDescent="0.3">
      <c r="A1881" s="1" t="s">
        <v>5908</v>
      </c>
      <c r="B1881">
        <v>0.99618168279934005</v>
      </c>
      <c r="C1881">
        <v>-0.41503749927884398</v>
      </c>
      <c r="D1881">
        <v>0</v>
      </c>
      <c r="E1881">
        <v>0.13300000000000001</v>
      </c>
      <c r="F1881">
        <v>1</v>
      </c>
    </row>
    <row r="1882" spans="1:6" x14ac:dyDescent="0.3">
      <c r="A1882" s="1" t="s">
        <v>6058</v>
      </c>
      <c r="B1882">
        <v>0.99618168280424801</v>
      </c>
      <c r="C1882">
        <v>-0.41503749927884398</v>
      </c>
      <c r="D1882">
        <v>0</v>
      </c>
      <c r="E1882">
        <v>0.13300000000000001</v>
      </c>
      <c r="F1882">
        <v>1</v>
      </c>
    </row>
    <row r="1883" spans="1:6" x14ac:dyDescent="0.3">
      <c r="A1883" s="1" t="s">
        <v>5930</v>
      </c>
      <c r="B1883">
        <v>0.99618168289576703</v>
      </c>
      <c r="C1883">
        <v>-0.41503749927884398</v>
      </c>
      <c r="D1883">
        <v>0</v>
      </c>
      <c r="E1883">
        <v>0.1</v>
      </c>
      <c r="F1883">
        <v>1</v>
      </c>
    </row>
    <row r="1884" spans="1:6" x14ac:dyDescent="0.3">
      <c r="A1884" s="1" t="s">
        <v>2238</v>
      </c>
      <c r="B1884">
        <v>0.996202631301357</v>
      </c>
      <c r="C1884">
        <v>-0.37851162325373</v>
      </c>
      <c r="D1884">
        <v>0</v>
      </c>
      <c r="E1884">
        <v>0.26700000000000002</v>
      </c>
      <c r="F1884">
        <v>1</v>
      </c>
    </row>
    <row r="1885" spans="1:6" x14ac:dyDescent="0.3">
      <c r="A1885" s="1" t="s">
        <v>3571</v>
      </c>
      <c r="B1885">
        <v>0.99620263130136799</v>
      </c>
      <c r="C1885">
        <v>-0.37851162325373</v>
      </c>
      <c r="D1885">
        <v>0</v>
      </c>
      <c r="E1885">
        <v>0.26700000000000002</v>
      </c>
      <c r="F1885">
        <v>1</v>
      </c>
    </row>
    <row r="1886" spans="1:6" x14ac:dyDescent="0.3">
      <c r="A1886" s="1" t="s">
        <v>1460</v>
      </c>
      <c r="B1886">
        <v>0.99620263130137299</v>
      </c>
      <c r="C1886">
        <v>-0.37851162325373</v>
      </c>
      <c r="D1886">
        <v>0</v>
      </c>
      <c r="E1886">
        <v>0.26700000000000002</v>
      </c>
      <c r="F1886">
        <v>1</v>
      </c>
    </row>
    <row r="1887" spans="1:6" x14ac:dyDescent="0.3">
      <c r="A1887" s="1" t="s">
        <v>3071</v>
      </c>
      <c r="B1887">
        <v>0.99620263130139097</v>
      </c>
      <c r="C1887">
        <v>-0.37851162325373</v>
      </c>
      <c r="D1887">
        <v>0</v>
      </c>
      <c r="E1887">
        <v>0.26700000000000002</v>
      </c>
      <c r="F1887">
        <v>1</v>
      </c>
    </row>
    <row r="1888" spans="1:6" x14ac:dyDescent="0.3">
      <c r="A1888" s="1" t="s">
        <v>2752</v>
      </c>
      <c r="B1888">
        <v>0.99620263130139197</v>
      </c>
      <c r="C1888">
        <v>-0.37851162325373</v>
      </c>
      <c r="D1888">
        <v>0</v>
      </c>
      <c r="E1888">
        <v>0.26700000000000002</v>
      </c>
      <c r="F1888">
        <v>1</v>
      </c>
    </row>
    <row r="1889" spans="1:6" x14ac:dyDescent="0.3">
      <c r="A1889" s="1" t="s">
        <v>914</v>
      </c>
      <c r="B1889">
        <v>0.99620263130139797</v>
      </c>
      <c r="C1889">
        <v>-0.37851162325373</v>
      </c>
      <c r="D1889">
        <v>0</v>
      </c>
      <c r="E1889">
        <v>0.26700000000000002</v>
      </c>
      <c r="F1889">
        <v>1</v>
      </c>
    </row>
    <row r="1890" spans="1:6" x14ac:dyDescent="0.3">
      <c r="A1890" s="1" t="s">
        <v>4874</v>
      </c>
      <c r="B1890">
        <v>0.99620263130139897</v>
      </c>
      <c r="C1890">
        <v>-0.37851162325373</v>
      </c>
      <c r="D1890">
        <v>0</v>
      </c>
      <c r="E1890">
        <v>0.26700000000000002</v>
      </c>
      <c r="F1890">
        <v>1</v>
      </c>
    </row>
    <row r="1891" spans="1:6" x14ac:dyDescent="0.3">
      <c r="A1891" s="1" t="s">
        <v>4167</v>
      </c>
      <c r="B1891">
        <v>0.99620263130140696</v>
      </c>
      <c r="C1891">
        <v>-0.37851162325373</v>
      </c>
      <c r="D1891">
        <v>0</v>
      </c>
      <c r="E1891">
        <v>0.3</v>
      </c>
      <c r="F1891">
        <v>1</v>
      </c>
    </row>
    <row r="1892" spans="1:6" x14ac:dyDescent="0.3">
      <c r="A1892" s="1" t="s">
        <v>156</v>
      </c>
      <c r="B1892">
        <v>0.99620263130142805</v>
      </c>
      <c r="C1892">
        <v>-0.37851162325373</v>
      </c>
      <c r="D1892">
        <v>0</v>
      </c>
      <c r="E1892">
        <v>0.26700000000000002</v>
      </c>
      <c r="F1892">
        <v>1</v>
      </c>
    </row>
    <row r="1893" spans="1:6" x14ac:dyDescent="0.3">
      <c r="A1893" s="1" t="s">
        <v>2242</v>
      </c>
      <c r="B1893">
        <v>0.99620263130938203</v>
      </c>
      <c r="C1893">
        <v>-0.37851162325373</v>
      </c>
      <c r="D1893">
        <v>0</v>
      </c>
      <c r="E1893">
        <v>0.23300000000000001</v>
      </c>
      <c r="F1893">
        <v>1</v>
      </c>
    </row>
    <row r="1894" spans="1:6" x14ac:dyDescent="0.3">
      <c r="A1894" s="1" t="s">
        <v>2176</v>
      </c>
      <c r="B1894">
        <v>0.996202631309413</v>
      </c>
      <c r="C1894">
        <v>-0.37851162325373</v>
      </c>
      <c r="D1894">
        <v>0</v>
      </c>
      <c r="E1894">
        <v>0.23300000000000001</v>
      </c>
      <c r="F1894">
        <v>1</v>
      </c>
    </row>
    <row r="1895" spans="1:6" x14ac:dyDescent="0.3">
      <c r="A1895" s="1" t="s">
        <v>6059</v>
      </c>
      <c r="B1895">
        <v>0.996202631309417</v>
      </c>
      <c r="C1895">
        <v>-0.37851162325373</v>
      </c>
      <c r="D1895">
        <v>0</v>
      </c>
      <c r="E1895">
        <v>0.23300000000000001</v>
      </c>
      <c r="F1895">
        <v>1</v>
      </c>
    </row>
    <row r="1896" spans="1:6" x14ac:dyDescent="0.3">
      <c r="A1896" s="1" t="s">
        <v>3038</v>
      </c>
      <c r="B1896">
        <v>0.99620263130948195</v>
      </c>
      <c r="C1896">
        <v>-0.37851162325373</v>
      </c>
      <c r="D1896">
        <v>0</v>
      </c>
      <c r="E1896">
        <v>0.23300000000000001</v>
      </c>
      <c r="F1896">
        <v>1</v>
      </c>
    </row>
    <row r="1897" spans="1:6" x14ac:dyDescent="0.3">
      <c r="A1897" s="1" t="s">
        <v>706</v>
      </c>
      <c r="B1897">
        <v>0.99620263131409503</v>
      </c>
      <c r="C1897">
        <v>-0.37851162325373</v>
      </c>
      <c r="D1897">
        <v>0</v>
      </c>
      <c r="E1897">
        <v>0.23300000000000001</v>
      </c>
      <c r="F1897">
        <v>1</v>
      </c>
    </row>
    <row r="1898" spans="1:6" x14ac:dyDescent="0.3">
      <c r="A1898" s="1" t="s">
        <v>2839</v>
      </c>
      <c r="B1898">
        <v>0.99620263131410203</v>
      </c>
      <c r="C1898">
        <v>-0.37851162325373</v>
      </c>
      <c r="D1898">
        <v>0</v>
      </c>
      <c r="E1898">
        <v>0.23300000000000001</v>
      </c>
      <c r="F1898">
        <v>1</v>
      </c>
    </row>
    <row r="1899" spans="1:6" x14ac:dyDescent="0.3">
      <c r="A1899" s="1" t="s">
        <v>4822</v>
      </c>
      <c r="B1899">
        <v>0.99620263131410203</v>
      </c>
      <c r="C1899">
        <v>-0.37851162325373</v>
      </c>
      <c r="D1899">
        <v>0</v>
      </c>
      <c r="E1899">
        <v>0.23300000000000001</v>
      </c>
      <c r="F1899">
        <v>1</v>
      </c>
    </row>
    <row r="1900" spans="1:6" x14ac:dyDescent="0.3">
      <c r="A1900" s="1" t="s">
        <v>793</v>
      </c>
      <c r="B1900">
        <v>0.99620263131415498</v>
      </c>
      <c r="C1900">
        <v>-0.37851162325373</v>
      </c>
      <c r="D1900">
        <v>0</v>
      </c>
      <c r="E1900">
        <v>0.23300000000000001</v>
      </c>
      <c r="F1900">
        <v>1</v>
      </c>
    </row>
    <row r="1901" spans="1:6" x14ac:dyDescent="0.3">
      <c r="A1901" s="1" t="s">
        <v>2033</v>
      </c>
      <c r="B1901">
        <v>0.99620263132648501</v>
      </c>
      <c r="C1901">
        <v>-0.37851162325373</v>
      </c>
      <c r="D1901">
        <v>0</v>
      </c>
      <c r="E1901">
        <v>0.2</v>
      </c>
      <c r="F1901">
        <v>1</v>
      </c>
    </row>
    <row r="1902" spans="1:6" x14ac:dyDescent="0.3">
      <c r="A1902" s="1" t="s">
        <v>599</v>
      </c>
      <c r="B1902">
        <v>0.99620263132652498</v>
      </c>
      <c r="C1902">
        <v>-0.37851162325373</v>
      </c>
      <c r="D1902">
        <v>0</v>
      </c>
      <c r="E1902">
        <v>0.2</v>
      </c>
      <c r="F1902">
        <v>1</v>
      </c>
    </row>
    <row r="1903" spans="1:6" x14ac:dyDescent="0.3">
      <c r="A1903" s="1" t="s">
        <v>4930</v>
      </c>
      <c r="B1903">
        <v>0.99620263132657505</v>
      </c>
      <c r="C1903">
        <v>-0.37851162325373</v>
      </c>
      <c r="D1903">
        <v>0</v>
      </c>
      <c r="E1903">
        <v>0.2</v>
      </c>
      <c r="F1903">
        <v>1</v>
      </c>
    </row>
    <row r="1904" spans="1:6" x14ac:dyDescent="0.3">
      <c r="A1904" s="1" t="s">
        <v>1015</v>
      </c>
      <c r="B1904">
        <v>0.99620263133021303</v>
      </c>
      <c r="C1904">
        <v>-0.37851162325373</v>
      </c>
      <c r="D1904">
        <v>0</v>
      </c>
      <c r="E1904">
        <v>0.2</v>
      </c>
      <c r="F1904">
        <v>1</v>
      </c>
    </row>
    <row r="1905" spans="1:6" x14ac:dyDescent="0.3">
      <c r="A1905" s="1" t="s">
        <v>347</v>
      </c>
      <c r="B1905">
        <v>0.99620263133021303</v>
      </c>
      <c r="C1905">
        <v>-0.37851162325373</v>
      </c>
      <c r="D1905">
        <v>0</v>
      </c>
      <c r="E1905">
        <v>0.2</v>
      </c>
      <c r="F1905">
        <v>1</v>
      </c>
    </row>
    <row r="1906" spans="1:6" x14ac:dyDescent="0.3">
      <c r="A1906" s="1" t="s">
        <v>2119</v>
      </c>
      <c r="B1906">
        <v>0.99620263133021503</v>
      </c>
      <c r="C1906">
        <v>-0.37851162325373</v>
      </c>
      <c r="D1906">
        <v>0</v>
      </c>
      <c r="E1906">
        <v>0.2</v>
      </c>
      <c r="F1906">
        <v>1</v>
      </c>
    </row>
    <row r="1907" spans="1:6" x14ac:dyDescent="0.3">
      <c r="A1907" s="1" t="s">
        <v>4235</v>
      </c>
      <c r="B1907">
        <v>0.99620263133022202</v>
      </c>
      <c r="C1907">
        <v>-0.37851162325373</v>
      </c>
      <c r="D1907">
        <v>0</v>
      </c>
      <c r="E1907">
        <v>0.2</v>
      </c>
      <c r="F1907">
        <v>1</v>
      </c>
    </row>
    <row r="1908" spans="1:6" x14ac:dyDescent="0.3">
      <c r="A1908" s="1" t="s">
        <v>3536</v>
      </c>
      <c r="B1908">
        <v>0.99620263133022202</v>
      </c>
      <c r="C1908">
        <v>-0.37851162325373</v>
      </c>
      <c r="D1908">
        <v>0</v>
      </c>
      <c r="E1908">
        <v>0.2</v>
      </c>
      <c r="F1908">
        <v>1</v>
      </c>
    </row>
    <row r="1909" spans="1:6" x14ac:dyDescent="0.3">
      <c r="A1909" s="1" t="s">
        <v>2953</v>
      </c>
      <c r="B1909">
        <v>0.99620263133022702</v>
      </c>
      <c r="C1909">
        <v>-0.37851162325373</v>
      </c>
      <c r="D1909">
        <v>0</v>
      </c>
      <c r="E1909">
        <v>0.2</v>
      </c>
      <c r="F1909">
        <v>1</v>
      </c>
    </row>
    <row r="1910" spans="1:6" x14ac:dyDescent="0.3">
      <c r="A1910" s="1" t="s">
        <v>4085</v>
      </c>
      <c r="B1910">
        <v>0.99620263133023101</v>
      </c>
      <c r="C1910">
        <v>-0.37851162325373</v>
      </c>
      <c r="D1910">
        <v>0</v>
      </c>
      <c r="E1910">
        <v>0.2</v>
      </c>
      <c r="F1910">
        <v>1</v>
      </c>
    </row>
    <row r="1911" spans="1:6" x14ac:dyDescent="0.3">
      <c r="A1911" s="1" t="s">
        <v>4615</v>
      </c>
      <c r="B1911">
        <v>0.996202631330251</v>
      </c>
      <c r="C1911">
        <v>-0.37851162325373</v>
      </c>
      <c r="D1911">
        <v>0</v>
      </c>
      <c r="E1911">
        <v>0.2</v>
      </c>
      <c r="F1911">
        <v>1</v>
      </c>
    </row>
    <row r="1912" spans="1:6" x14ac:dyDescent="0.3">
      <c r="A1912" s="1" t="s">
        <v>2615</v>
      </c>
      <c r="B1912">
        <v>0.99620263133027198</v>
      </c>
      <c r="C1912">
        <v>-0.37851162325373</v>
      </c>
      <c r="D1912">
        <v>0</v>
      </c>
      <c r="E1912">
        <v>0.2</v>
      </c>
      <c r="F1912">
        <v>1</v>
      </c>
    </row>
    <row r="1913" spans="1:6" x14ac:dyDescent="0.3">
      <c r="A1913" s="1" t="s">
        <v>2900</v>
      </c>
      <c r="B1913">
        <v>0.99620263133474296</v>
      </c>
      <c r="C1913">
        <v>-0.37851162325373</v>
      </c>
      <c r="D1913">
        <v>0</v>
      </c>
      <c r="E1913">
        <v>0.2</v>
      </c>
      <c r="F1913">
        <v>1</v>
      </c>
    </row>
    <row r="1914" spans="1:6" x14ac:dyDescent="0.3">
      <c r="A1914" s="1" t="s">
        <v>579</v>
      </c>
      <c r="B1914">
        <v>0.99620263133474296</v>
      </c>
      <c r="C1914">
        <v>-0.37851162325373</v>
      </c>
      <c r="D1914">
        <v>0</v>
      </c>
      <c r="E1914">
        <v>0.2</v>
      </c>
      <c r="F1914">
        <v>1</v>
      </c>
    </row>
    <row r="1915" spans="1:6" x14ac:dyDescent="0.3">
      <c r="A1915" s="1" t="s">
        <v>3341</v>
      </c>
      <c r="B1915">
        <v>0.99620263135649501</v>
      </c>
      <c r="C1915">
        <v>-0.37851162325373</v>
      </c>
      <c r="D1915">
        <v>0</v>
      </c>
      <c r="E1915">
        <v>0.16700000000000001</v>
      </c>
      <c r="F1915">
        <v>1</v>
      </c>
    </row>
    <row r="1916" spans="1:6" x14ac:dyDescent="0.3">
      <c r="A1916" s="1" t="s">
        <v>3572</v>
      </c>
      <c r="B1916">
        <v>0.996202631356502</v>
      </c>
      <c r="C1916">
        <v>-0.37851162325373</v>
      </c>
      <c r="D1916">
        <v>0</v>
      </c>
      <c r="E1916">
        <v>0.16700000000000001</v>
      </c>
      <c r="F1916">
        <v>1</v>
      </c>
    </row>
    <row r="1917" spans="1:6" x14ac:dyDescent="0.3">
      <c r="A1917" s="1" t="s">
        <v>1905</v>
      </c>
      <c r="B1917">
        <v>0.996202631356503</v>
      </c>
      <c r="C1917">
        <v>-0.37851162325373</v>
      </c>
      <c r="D1917">
        <v>0</v>
      </c>
      <c r="E1917">
        <v>0.16700000000000001</v>
      </c>
      <c r="F1917">
        <v>1</v>
      </c>
    </row>
    <row r="1918" spans="1:6" x14ac:dyDescent="0.3">
      <c r="A1918" s="1" t="s">
        <v>2053</v>
      </c>
      <c r="B1918">
        <v>0.996202631356503</v>
      </c>
      <c r="C1918">
        <v>-0.37851162325373</v>
      </c>
      <c r="D1918">
        <v>0</v>
      </c>
      <c r="E1918">
        <v>0.16700000000000001</v>
      </c>
      <c r="F1918">
        <v>1</v>
      </c>
    </row>
    <row r="1919" spans="1:6" x14ac:dyDescent="0.3">
      <c r="A1919" s="1" t="s">
        <v>1878</v>
      </c>
      <c r="B1919">
        <v>0.99620263135964704</v>
      </c>
      <c r="C1919">
        <v>-0.37851162325373</v>
      </c>
      <c r="D1919">
        <v>0</v>
      </c>
      <c r="E1919">
        <v>0.16700000000000001</v>
      </c>
      <c r="F1919">
        <v>1</v>
      </c>
    </row>
    <row r="1920" spans="1:6" x14ac:dyDescent="0.3">
      <c r="A1920" s="1" t="s">
        <v>4013</v>
      </c>
      <c r="B1920">
        <v>0.99620263136078802</v>
      </c>
      <c r="C1920">
        <v>-0.37851162325373</v>
      </c>
      <c r="D1920">
        <v>0</v>
      </c>
      <c r="E1920">
        <v>0.16700000000000001</v>
      </c>
      <c r="F1920">
        <v>1</v>
      </c>
    </row>
    <row r="1921" spans="1:6" x14ac:dyDescent="0.3">
      <c r="A1921" s="1" t="s">
        <v>4083</v>
      </c>
      <c r="B1921">
        <v>0.99620263136079801</v>
      </c>
      <c r="C1921">
        <v>-0.37851162325373</v>
      </c>
      <c r="D1921">
        <v>0</v>
      </c>
      <c r="E1921">
        <v>0.16700000000000001</v>
      </c>
      <c r="F1921">
        <v>1</v>
      </c>
    </row>
    <row r="1922" spans="1:6" x14ac:dyDescent="0.3">
      <c r="A1922" s="1" t="s">
        <v>3605</v>
      </c>
      <c r="B1922">
        <v>0.99620263136081799</v>
      </c>
      <c r="C1922">
        <v>-0.37851162325373</v>
      </c>
      <c r="D1922">
        <v>0</v>
      </c>
      <c r="E1922">
        <v>0.16700000000000001</v>
      </c>
      <c r="F1922">
        <v>1</v>
      </c>
    </row>
    <row r="1923" spans="1:6" x14ac:dyDescent="0.3">
      <c r="A1923" s="1" t="s">
        <v>6060</v>
      </c>
      <c r="B1923">
        <v>0.99620263140128196</v>
      </c>
      <c r="C1923">
        <v>-0.37851162325373</v>
      </c>
      <c r="D1923">
        <v>0</v>
      </c>
      <c r="E1923">
        <v>0.13300000000000001</v>
      </c>
      <c r="F1923">
        <v>1</v>
      </c>
    </row>
    <row r="1924" spans="1:6" x14ac:dyDescent="0.3">
      <c r="A1924" s="1" t="s">
        <v>5940</v>
      </c>
      <c r="B1924">
        <v>0.99620263140454401</v>
      </c>
      <c r="C1924">
        <v>-0.37851162325373</v>
      </c>
      <c r="D1924">
        <v>0</v>
      </c>
      <c r="E1924">
        <v>0.13300000000000001</v>
      </c>
      <c r="F1924">
        <v>1</v>
      </c>
    </row>
    <row r="1925" spans="1:6" x14ac:dyDescent="0.3">
      <c r="A1925" s="1" t="s">
        <v>5951</v>
      </c>
      <c r="B1925">
        <v>0.99620263140455001</v>
      </c>
      <c r="C1925">
        <v>-0.37851162325373</v>
      </c>
      <c r="D1925">
        <v>0</v>
      </c>
      <c r="E1925">
        <v>0.13300000000000001</v>
      </c>
      <c r="F1925">
        <v>1</v>
      </c>
    </row>
    <row r="1926" spans="1:6" x14ac:dyDescent="0.3">
      <c r="A1926" s="1" t="s">
        <v>3683</v>
      </c>
      <c r="B1926">
        <v>0.99620263140459098</v>
      </c>
      <c r="C1926">
        <v>-0.37851162325373</v>
      </c>
      <c r="D1926">
        <v>0</v>
      </c>
      <c r="E1926">
        <v>0.13300000000000001</v>
      </c>
      <c r="F1926">
        <v>1</v>
      </c>
    </row>
    <row r="1927" spans="1:6" x14ac:dyDescent="0.3">
      <c r="A1927" s="1" t="s">
        <v>6061</v>
      </c>
      <c r="B1927">
        <v>0.99620263140570997</v>
      </c>
      <c r="C1927">
        <v>-0.37851162325373</v>
      </c>
      <c r="D1927">
        <v>0</v>
      </c>
      <c r="E1927">
        <v>0.13300000000000001</v>
      </c>
      <c r="F1927">
        <v>1</v>
      </c>
    </row>
    <row r="1928" spans="1:6" x14ac:dyDescent="0.3">
      <c r="A1928" s="1" t="s">
        <v>3120</v>
      </c>
      <c r="B1928">
        <v>0.99620263140884202</v>
      </c>
      <c r="C1928">
        <v>-0.37851162325373</v>
      </c>
      <c r="D1928">
        <v>0</v>
      </c>
      <c r="E1928">
        <v>0.13300000000000001</v>
      </c>
      <c r="F1928">
        <v>1</v>
      </c>
    </row>
    <row r="1929" spans="1:6" x14ac:dyDescent="0.3">
      <c r="A1929" s="1" t="s">
        <v>5902</v>
      </c>
      <c r="B1929">
        <v>0.99620263141555299</v>
      </c>
      <c r="C1929">
        <v>-0.37851162325373</v>
      </c>
      <c r="D1929">
        <v>0</v>
      </c>
      <c r="E1929">
        <v>0.13300000000000001</v>
      </c>
      <c r="F1929">
        <v>1</v>
      </c>
    </row>
    <row r="1930" spans="1:6" x14ac:dyDescent="0.3">
      <c r="A1930" s="1" t="s">
        <v>5316</v>
      </c>
      <c r="B1930">
        <v>0.99620263150856403</v>
      </c>
      <c r="C1930">
        <v>-0.37851162325373</v>
      </c>
      <c r="D1930">
        <v>0</v>
      </c>
      <c r="E1930">
        <v>0.1</v>
      </c>
      <c r="F1930">
        <v>1</v>
      </c>
    </row>
    <row r="1931" spans="1:6" x14ac:dyDescent="0.3">
      <c r="A1931" s="1" t="s">
        <v>3661</v>
      </c>
      <c r="B1931">
        <v>0.99622604987710095</v>
      </c>
      <c r="C1931">
        <v>-0.34103691783506701</v>
      </c>
      <c r="D1931">
        <v>0</v>
      </c>
      <c r="E1931">
        <v>0.23300000000000001</v>
      </c>
      <c r="F1931">
        <v>1</v>
      </c>
    </row>
    <row r="1932" spans="1:6" x14ac:dyDescent="0.3">
      <c r="A1932" s="1" t="s">
        <v>3362</v>
      </c>
      <c r="B1932">
        <v>0.99622604987712604</v>
      </c>
      <c r="C1932">
        <v>-0.34103691783506701</v>
      </c>
      <c r="D1932">
        <v>0</v>
      </c>
      <c r="E1932">
        <v>0.23300000000000001</v>
      </c>
      <c r="F1932">
        <v>1</v>
      </c>
    </row>
    <row r="1933" spans="1:6" x14ac:dyDescent="0.3">
      <c r="A1933" s="1" t="s">
        <v>1207</v>
      </c>
      <c r="B1933">
        <v>0.99622604987713703</v>
      </c>
      <c r="C1933">
        <v>-0.34103691783506701</v>
      </c>
      <c r="D1933">
        <v>0</v>
      </c>
      <c r="E1933">
        <v>0.23300000000000001</v>
      </c>
      <c r="F1933">
        <v>1</v>
      </c>
    </row>
    <row r="1934" spans="1:6" x14ac:dyDescent="0.3">
      <c r="A1934" s="1" t="s">
        <v>4474</v>
      </c>
      <c r="B1934">
        <v>0.99622604987714602</v>
      </c>
      <c r="C1934">
        <v>-0.34103691783506701</v>
      </c>
      <c r="D1934">
        <v>0</v>
      </c>
      <c r="E1934">
        <v>0.23300000000000001</v>
      </c>
      <c r="F1934">
        <v>1</v>
      </c>
    </row>
    <row r="1935" spans="1:6" x14ac:dyDescent="0.3">
      <c r="A1935" s="1" t="s">
        <v>5866</v>
      </c>
      <c r="B1935">
        <v>0.99622604987715002</v>
      </c>
      <c r="C1935">
        <v>-0.34103691783506701</v>
      </c>
      <c r="D1935">
        <v>0</v>
      </c>
      <c r="E1935">
        <v>0.1</v>
      </c>
      <c r="F1935">
        <v>1</v>
      </c>
    </row>
    <row r="1936" spans="1:6" x14ac:dyDescent="0.3">
      <c r="A1936" s="1" t="s">
        <v>3480</v>
      </c>
      <c r="B1936">
        <v>0.99622604987715002</v>
      </c>
      <c r="C1936">
        <v>-0.34103691783506701</v>
      </c>
      <c r="D1936">
        <v>0</v>
      </c>
      <c r="E1936">
        <v>0.23300000000000001</v>
      </c>
      <c r="F1936">
        <v>1</v>
      </c>
    </row>
    <row r="1937" spans="1:6" x14ac:dyDescent="0.3">
      <c r="A1937" s="1" t="s">
        <v>177</v>
      </c>
      <c r="B1937">
        <v>0.99622604987716001</v>
      </c>
      <c r="C1937">
        <v>-0.34103691783506701</v>
      </c>
      <c r="D1937">
        <v>0</v>
      </c>
      <c r="E1937">
        <v>0.23300000000000001</v>
      </c>
      <c r="F1937">
        <v>1</v>
      </c>
    </row>
    <row r="1938" spans="1:6" x14ac:dyDescent="0.3">
      <c r="A1938" s="1" t="s">
        <v>810</v>
      </c>
      <c r="B1938">
        <v>0.99622604987716401</v>
      </c>
      <c r="C1938">
        <v>-0.34103691783506701</v>
      </c>
      <c r="D1938">
        <v>0</v>
      </c>
      <c r="E1938">
        <v>0.23300000000000001</v>
      </c>
      <c r="F1938">
        <v>1</v>
      </c>
    </row>
    <row r="1939" spans="1:6" x14ac:dyDescent="0.3">
      <c r="A1939" s="1" t="s">
        <v>204</v>
      </c>
      <c r="B1939">
        <v>0.99622604987718899</v>
      </c>
      <c r="C1939">
        <v>-0.34103691783506701</v>
      </c>
      <c r="D1939">
        <v>0</v>
      </c>
      <c r="E1939">
        <v>0.1</v>
      </c>
      <c r="F1939">
        <v>1</v>
      </c>
    </row>
    <row r="1940" spans="1:6" x14ac:dyDescent="0.3">
      <c r="A1940" s="1" t="s">
        <v>1522</v>
      </c>
      <c r="B1940">
        <v>0.99622604989226005</v>
      </c>
      <c r="C1940">
        <v>-0.34103691783506701</v>
      </c>
      <c r="D1940">
        <v>0</v>
      </c>
      <c r="E1940">
        <v>0.2</v>
      </c>
      <c r="F1940">
        <v>1</v>
      </c>
    </row>
    <row r="1941" spans="1:6" x14ac:dyDescent="0.3">
      <c r="A1941" s="1" t="s">
        <v>4584</v>
      </c>
      <c r="B1941">
        <v>0.99622604989229202</v>
      </c>
      <c r="C1941">
        <v>-0.34103691783506701</v>
      </c>
      <c r="D1941">
        <v>0</v>
      </c>
      <c r="E1941">
        <v>0.2</v>
      </c>
      <c r="F1941">
        <v>1</v>
      </c>
    </row>
    <row r="1942" spans="1:6" x14ac:dyDescent="0.3">
      <c r="A1942" s="1" t="s">
        <v>4645</v>
      </c>
      <c r="B1942">
        <v>0.99622604989229602</v>
      </c>
      <c r="C1942">
        <v>-0.34103691783506701</v>
      </c>
      <c r="D1942">
        <v>0</v>
      </c>
      <c r="E1942">
        <v>0.2</v>
      </c>
      <c r="F1942">
        <v>1</v>
      </c>
    </row>
    <row r="1943" spans="1:6" x14ac:dyDescent="0.3">
      <c r="A1943" s="1" t="s">
        <v>4623</v>
      </c>
      <c r="B1943">
        <v>0.996226049892313</v>
      </c>
      <c r="C1943">
        <v>-0.34103691783506701</v>
      </c>
      <c r="D1943">
        <v>0</v>
      </c>
      <c r="E1943">
        <v>0.2</v>
      </c>
      <c r="F1943">
        <v>1</v>
      </c>
    </row>
    <row r="1944" spans="1:6" x14ac:dyDescent="0.3">
      <c r="A1944" s="1" t="s">
        <v>2495</v>
      </c>
      <c r="B1944">
        <v>0.99622604989233299</v>
      </c>
      <c r="C1944">
        <v>-0.34103691783506701</v>
      </c>
      <c r="D1944">
        <v>0</v>
      </c>
      <c r="E1944">
        <v>0.2</v>
      </c>
      <c r="F1944">
        <v>1</v>
      </c>
    </row>
    <row r="1945" spans="1:6" x14ac:dyDescent="0.3">
      <c r="A1945" s="1" t="s">
        <v>3486</v>
      </c>
      <c r="B1945">
        <v>0.99622604989233898</v>
      </c>
      <c r="C1945">
        <v>-0.34103691783506701</v>
      </c>
      <c r="D1945">
        <v>0</v>
      </c>
      <c r="E1945">
        <v>0.2</v>
      </c>
      <c r="F1945">
        <v>1</v>
      </c>
    </row>
    <row r="1946" spans="1:6" x14ac:dyDescent="0.3">
      <c r="A1946" s="1" t="s">
        <v>3463</v>
      </c>
      <c r="B1946">
        <v>0.99622604989233998</v>
      </c>
      <c r="C1946">
        <v>-0.34103691783506701</v>
      </c>
      <c r="D1946">
        <v>0</v>
      </c>
      <c r="E1946">
        <v>0.2</v>
      </c>
      <c r="F1946">
        <v>1</v>
      </c>
    </row>
    <row r="1947" spans="1:6" x14ac:dyDescent="0.3">
      <c r="A1947" s="1" t="s">
        <v>5914</v>
      </c>
      <c r="B1947">
        <v>0.99622604989233998</v>
      </c>
      <c r="C1947">
        <v>-0.34103691783506701</v>
      </c>
      <c r="D1947">
        <v>0</v>
      </c>
      <c r="E1947">
        <v>0.2</v>
      </c>
      <c r="F1947">
        <v>1</v>
      </c>
    </row>
    <row r="1948" spans="1:6" x14ac:dyDescent="0.3">
      <c r="A1948" s="1" t="s">
        <v>1451</v>
      </c>
      <c r="B1948">
        <v>0.99622604989233998</v>
      </c>
      <c r="C1948">
        <v>-0.34103691783506701</v>
      </c>
      <c r="D1948">
        <v>0</v>
      </c>
      <c r="E1948">
        <v>0.2</v>
      </c>
      <c r="F1948">
        <v>1</v>
      </c>
    </row>
    <row r="1949" spans="1:6" x14ac:dyDescent="0.3">
      <c r="A1949" s="1" t="s">
        <v>3898</v>
      </c>
      <c r="B1949">
        <v>0.99622604989234098</v>
      </c>
      <c r="C1949">
        <v>-0.34103691783506701</v>
      </c>
      <c r="D1949">
        <v>0</v>
      </c>
      <c r="E1949">
        <v>0.2</v>
      </c>
      <c r="F1949">
        <v>1</v>
      </c>
    </row>
    <row r="1950" spans="1:6" x14ac:dyDescent="0.3">
      <c r="A1950" s="1" t="s">
        <v>4631</v>
      </c>
      <c r="B1950">
        <v>0.99622604989235097</v>
      </c>
      <c r="C1950">
        <v>-0.34103691783506701</v>
      </c>
      <c r="D1950">
        <v>0</v>
      </c>
      <c r="E1950">
        <v>0.2</v>
      </c>
      <c r="F1950">
        <v>1</v>
      </c>
    </row>
    <row r="1951" spans="1:6" x14ac:dyDescent="0.3">
      <c r="A1951" s="1" t="s">
        <v>2207</v>
      </c>
      <c r="B1951">
        <v>0.99622604989235897</v>
      </c>
      <c r="C1951">
        <v>-0.34103691783506701</v>
      </c>
      <c r="D1951">
        <v>0</v>
      </c>
      <c r="E1951">
        <v>0.2</v>
      </c>
      <c r="F1951">
        <v>1</v>
      </c>
    </row>
    <row r="1952" spans="1:6" x14ac:dyDescent="0.3">
      <c r="A1952" s="1" t="s">
        <v>2291</v>
      </c>
      <c r="B1952">
        <v>0.99622604989703201</v>
      </c>
      <c r="C1952">
        <v>-0.34103691783506701</v>
      </c>
      <c r="D1952">
        <v>0</v>
      </c>
      <c r="E1952">
        <v>0.2</v>
      </c>
      <c r="F1952">
        <v>1</v>
      </c>
    </row>
    <row r="1953" spans="1:6" x14ac:dyDescent="0.3">
      <c r="A1953" s="1" t="s">
        <v>656</v>
      </c>
      <c r="B1953">
        <v>0.996226049897035</v>
      </c>
      <c r="C1953">
        <v>-0.34103691783506701</v>
      </c>
      <c r="D1953">
        <v>0</v>
      </c>
      <c r="E1953">
        <v>0.2</v>
      </c>
      <c r="F1953">
        <v>1</v>
      </c>
    </row>
    <row r="1954" spans="1:6" x14ac:dyDescent="0.3">
      <c r="A1954" s="1" t="s">
        <v>3967</v>
      </c>
      <c r="B1954">
        <v>0.996226049897038</v>
      </c>
      <c r="C1954">
        <v>-0.34103691783506701</v>
      </c>
      <c r="D1954">
        <v>0</v>
      </c>
      <c r="E1954">
        <v>0.2</v>
      </c>
      <c r="F1954">
        <v>1</v>
      </c>
    </row>
    <row r="1955" spans="1:6" x14ac:dyDescent="0.3">
      <c r="A1955" s="1" t="s">
        <v>1669</v>
      </c>
      <c r="B1955">
        <v>0.99622604989706198</v>
      </c>
      <c r="C1955">
        <v>-0.34103691783506701</v>
      </c>
      <c r="D1955">
        <v>0</v>
      </c>
      <c r="E1955">
        <v>0.2</v>
      </c>
      <c r="F1955">
        <v>1</v>
      </c>
    </row>
    <row r="1956" spans="1:6" x14ac:dyDescent="0.3">
      <c r="A1956" s="1" t="s">
        <v>4817</v>
      </c>
      <c r="B1956">
        <v>0.99622604989707397</v>
      </c>
      <c r="C1956">
        <v>-0.34103691783506701</v>
      </c>
      <c r="D1956">
        <v>0</v>
      </c>
      <c r="E1956">
        <v>0.2</v>
      </c>
      <c r="F1956">
        <v>1</v>
      </c>
    </row>
    <row r="1957" spans="1:6" x14ac:dyDescent="0.3">
      <c r="A1957" s="1" t="s">
        <v>1689</v>
      </c>
      <c r="B1957">
        <v>0.99622604991749897</v>
      </c>
      <c r="C1957">
        <v>-0.34103691783506701</v>
      </c>
      <c r="D1957">
        <v>0</v>
      </c>
      <c r="E1957">
        <v>0.16700000000000001</v>
      </c>
      <c r="F1957">
        <v>1</v>
      </c>
    </row>
    <row r="1958" spans="1:6" x14ac:dyDescent="0.3">
      <c r="A1958" s="1" t="s">
        <v>3660</v>
      </c>
      <c r="B1958">
        <v>0.99622604992136299</v>
      </c>
      <c r="C1958">
        <v>-0.34103691783506701</v>
      </c>
      <c r="D1958">
        <v>0</v>
      </c>
      <c r="E1958">
        <v>0.16700000000000001</v>
      </c>
      <c r="F1958">
        <v>1</v>
      </c>
    </row>
    <row r="1959" spans="1:6" x14ac:dyDescent="0.3">
      <c r="A1959" s="1" t="s">
        <v>1885</v>
      </c>
      <c r="B1959">
        <v>0.99622604992139296</v>
      </c>
      <c r="C1959">
        <v>-0.34103691783506701</v>
      </c>
      <c r="D1959">
        <v>0</v>
      </c>
      <c r="E1959">
        <v>0.16700000000000001</v>
      </c>
      <c r="F1959">
        <v>1</v>
      </c>
    </row>
    <row r="1960" spans="1:6" x14ac:dyDescent="0.3">
      <c r="A1960" s="1" t="s">
        <v>2251</v>
      </c>
      <c r="B1960">
        <v>0.99622604992616903</v>
      </c>
      <c r="C1960">
        <v>-0.34103691783506701</v>
      </c>
      <c r="D1960">
        <v>0</v>
      </c>
      <c r="E1960">
        <v>0.16700000000000001</v>
      </c>
      <c r="F1960">
        <v>1</v>
      </c>
    </row>
    <row r="1961" spans="1:6" x14ac:dyDescent="0.3">
      <c r="A1961" s="1" t="s">
        <v>2898</v>
      </c>
      <c r="B1961">
        <v>0.99622604996000697</v>
      </c>
      <c r="C1961">
        <v>-0.34103691783506701</v>
      </c>
      <c r="D1961">
        <v>0</v>
      </c>
      <c r="E1961">
        <v>0.13300000000000001</v>
      </c>
      <c r="F1961">
        <v>1</v>
      </c>
    </row>
    <row r="1962" spans="1:6" x14ac:dyDescent="0.3">
      <c r="A1962" s="1" t="s">
        <v>5894</v>
      </c>
      <c r="B1962">
        <v>0.99622604996368902</v>
      </c>
      <c r="C1962">
        <v>-0.34103691783506701</v>
      </c>
      <c r="D1962">
        <v>0</v>
      </c>
      <c r="E1962">
        <v>0.13300000000000001</v>
      </c>
      <c r="F1962">
        <v>1</v>
      </c>
    </row>
    <row r="1963" spans="1:6" x14ac:dyDescent="0.3">
      <c r="A1963" s="1" t="s">
        <v>1302</v>
      </c>
      <c r="B1963">
        <v>0.99622604996713904</v>
      </c>
      <c r="C1963">
        <v>-0.34103691783506701</v>
      </c>
      <c r="D1963">
        <v>0</v>
      </c>
      <c r="E1963">
        <v>0.13300000000000001</v>
      </c>
      <c r="F1963">
        <v>1</v>
      </c>
    </row>
    <row r="1964" spans="1:6" x14ac:dyDescent="0.3">
      <c r="A1964" s="1" t="s">
        <v>1719</v>
      </c>
      <c r="B1964">
        <v>0.99622604996837705</v>
      </c>
      <c r="C1964">
        <v>-0.34103691783506701</v>
      </c>
      <c r="D1964">
        <v>0</v>
      </c>
      <c r="E1964">
        <v>0.13300000000000001</v>
      </c>
      <c r="F1964">
        <v>1</v>
      </c>
    </row>
    <row r="1965" spans="1:6" x14ac:dyDescent="0.3">
      <c r="A1965" s="1" t="s">
        <v>5939</v>
      </c>
      <c r="B1965">
        <v>0.99622604996839603</v>
      </c>
      <c r="C1965">
        <v>-0.34103691783506701</v>
      </c>
      <c r="D1965">
        <v>0</v>
      </c>
      <c r="E1965">
        <v>0.13300000000000001</v>
      </c>
      <c r="F1965">
        <v>1</v>
      </c>
    </row>
    <row r="1966" spans="1:6" x14ac:dyDescent="0.3">
      <c r="A1966" s="1" t="s">
        <v>139</v>
      </c>
      <c r="B1966">
        <v>0.99622604996840702</v>
      </c>
      <c r="C1966">
        <v>-0.34103691783506701</v>
      </c>
      <c r="D1966">
        <v>0</v>
      </c>
      <c r="E1966">
        <v>0.13300000000000001</v>
      </c>
      <c r="F1966">
        <v>1</v>
      </c>
    </row>
    <row r="1967" spans="1:6" x14ac:dyDescent="0.3">
      <c r="A1967" s="1" t="s">
        <v>1768</v>
      </c>
      <c r="B1967">
        <v>0.99622604996841402</v>
      </c>
      <c r="C1967">
        <v>-0.34103691783506701</v>
      </c>
      <c r="D1967">
        <v>0</v>
      </c>
      <c r="E1967">
        <v>0.13300000000000001</v>
      </c>
      <c r="F1967">
        <v>1</v>
      </c>
    </row>
    <row r="1968" spans="1:6" x14ac:dyDescent="0.3">
      <c r="A1968" s="1" t="s">
        <v>3986</v>
      </c>
      <c r="B1968">
        <v>0.99622604996842601</v>
      </c>
      <c r="C1968">
        <v>-0.34103691783506701</v>
      </c>
      <c r="D1968">
        <v>0</v>
      </c>
      <c r="E1968">
        <v>0.13300000000000001</v>
      </c>
      <c r="F1968">
        <v>1</v>
      </c>
    </row>
    <row r="1969" spans="1:6" x14ac:dyDescent="0.3">
      <c r="A1969" s="1" t="s">
        <v>6062</v>
      </c>
      <c r="B1969">
        <v>0.996226049968438</v>
      </c>
      <c r="C1969">
        <v>-0.34103691783506701</v>
      </c>
      <c r="D1969">
        <v>0</v>
      </c>
      <c r="E1969">
        <v>0.13300000000000001</v>
      </c>
      <c r="F1969">
        <v>1</v>
      </c>
    </row>
    <row r="1970" spans="1:6" x14ac:dyDescent="0.3">
      <c r="A1970" s="1" t="s">
        <v>77</v>
      </c>
      <c r="B1970">
        <v>0.99622604996844599</v>
      </c>
      <c r="C1970">
        <v>-0.34103691783506701</v>
      </c>
      <c r="D1970">
        <v>0</v>
      </c>
      <c r="E1970">
        <v>0.13300000000000001</v>
      </c>
      <c r="F1970">
        <v>1</v>
      </c>
    </row>
    <row r="1971" spans="1:6" x14ac:dyDescent="0.3">
      <c r="A1971" s="1" t="s">
        <v>2549</v>
      </c>
      <c r="B1971">
        <v>0.99622604997354403</v>
      </c>
      <c r="C1971">
        <v>-0.34103691783506701</v>
      </c>
      <c r="D1971">
        <v>0</v>
      </c>
      <c r="E1971">
        <v>0.13300000000000001</v>
      </c>
      <c r="F1971">
        <v>1</v>
      </c>
    </row>
    <row r="1972" spans="1:6" x14ac:dyDescent="0.3">
      <c r="A1972" s="1" t="s">
        <v>5362</v>
      </c>
      <c r="B1972">
        <v>0.99622604997361996</v>
      </c>
      <c r="C1972">
        <v>-0.34103691783506701</v>
      </c>
      <c r="D1972">
        <v>0</v>
      </c>
      <c r="E1972">
        <v>0.13300000000000001</v>
      </c>
      <c r="F1972">
        <v>1</v>
      </c>
    </row>
    <row r="1973" spans="1:6" x14ac:dyDescent="0.3">
      <c r="A1973" s="1" t="s">
        <v>5921</v>
      </c>
      <c r="B1973">
        <v>0.99622605005583198</v>
      </c>
      <c r="C1973">
        <v>-0.34103691783506701</v>
      </c>
      <c r="D1973">
        <v>0</v>
      </c>
      <c r="E1973">
        <v>0.1</v>
      </c>
      <c r="F1973">
        <v>1</v>
      </c>
    </row>
    <row r="1974" spans="1:6" x14ac:dyDescent="0.3">
      <c r="A1974" s="1" t="s">
        <v>5552</v>
      </c>
      <c r="B1974">
        <v>0.99622605006178899</v>
      </c>
      <c r="C1974">
        <v>-0.34103691783506701</v>
      </c>
      <c r="D1974">
        <v>0</v>
      </c>
      <c r="E1974">
        <v>0.1</v>
      </c>
      <c r="F1974">
        <v>1</v>
      </c>
    </row>
    <row r="1975" spans="1:6" x14ac:dyDescent="0.3">
      <c r="A1975" s="1" t="s">
        <v>5735</v>
      </c>
      <c r="B1975">
        <v>0.99622605006179799</v>
      </c>
      <c r="C1975">
        <v>-0.34103691783506701</v>
      </c>
      <c r="D1975">
        <v>0</v>
      </c>
      <c r="E1975">
        <v>0.1</v>
      </c>
      <c r="F1975">
        <v>1</v>
      </c>
    </row>
    <row r="1976" spans="1:6" x14ac:dyDescent="0.3">
      <c r="A1976" s="1" t="s">
        <v>2243</v>
      </c>
      <c r="B1976">
        <v>0.99622605006181897</v>
      </c>
      <c r="C1976">
        <v>-0.34103691783506701</v>
      </c>
      <c r="D1976">
        <v>0</v>
      </c>
      <c r="E1976">
        <v>0.1</v>
      </c>
      <c r="F1976">
        <v>1</v>
      </c>
    </row>
    <row r="1977" spans="1:6" x14ac:dyDescent="0.3">
      <c r="A1977" s="1" t="s">
        <v>4522</v>
      </c>
      <c r="B1977">
        <v>0.99625259967591395</v>
      </c>
      <c r="C1977">
        <v>-0.30256277002043103</v>
      </c>
      <c r="D1977">
        <v>0</v>
      </c>
      <c r="E1977">
        <v>0.2</v>
      </c>
      <c r="F1977">
        <v>1</v>
      </c>
    </row>
    <row r="1978" spans="1:6" x14ac:dyDescent="0.3">
      <c r="A1978" s="1" t="s">
        <v>3653</v>
      </c>
      <c r="B1978">
        <v>0.99625259967593205</v>
      </c>
      <c r="C1978">
        <v>-0.30256277002043103</v>
      </c>
      <c r="D1978">
        <v>0</v>
      </c>
      <c r="E1978">
        <v>0.2</v>
      </c>
      <c r="F1978">
        <v>1</v>
      </c>
    </row>
    <row r="1979" spans="1:6" x14ac:dyDescent="0.3">
      <c r="A1979" s="1" t="s">
        <v>900</v>
      </c>
      <c r="B1979">
        <v>0.99625259967593205</v>
      </c>
      <c r="C1979">
        <v>-0.30256277002043103</v>
      </c>
      <c r="D1979">
        <v>0</v>
      </c>
      <c r="E1979">
        <v>0.2</v>
      </c>
      <c r="F1979">
        <v>1</v>
      </c>
    </row>
    <row r="1980" spans="1:6" x14ac:dyDescent="0.3">
      <c r="A1980" s="1" t="s">
        <v>6063</v>
      </c>
      <c r="B1980">
        <v>0.99625259967593305</v>
      </c>
      <c r="C1980">
        <v>-0.30256277002043103</v>
      </c>
      <c r="D1980">
        <v>0</v>
      </c>
      <c r="E1980">
        <v>0.2</v>
      </c>
      <c r="F1980">
        <v>1</v>
      </c>
    </row>
    <row r="1981" spans="1:6" x14ac:dyDescent="0.3">
      <c r="A1981" s="1" t="s">
        <v>1961</v>
      </c>
      <c r="B1981">
        <v>0.99625259967594004</v>
      </c>
      <c r="C1981">
        <v>-0.30256277002043103</v>
      </c>
      <c r="D1981">
        <v>0</v>
      </c>
      <c r="E1981">
        <v>0.2</v>
      </c>
      <c r="F1981">
        <v>1</v>
      </c>
    </row>
    <row r="1982" spans="1:6" x14ac:dyDescent="0.3">
      <c r="A1982" s="1" t="s">
        <v>3127</v>
      </c>
      <c r="B1982">
        <v>0.99625259967594004</v>
      </c>
      <c r="C1982">
        <v>-0.30256277002043103</v>
      </c>
      <c r="D1982">
        <v>0</v>
      </c>
      <c r="E1982">
        <v>0.2</v>
      </c>
      <c r="F1982">
        <v>1</v>
      </c>
    </row>
    <row r="1983" spans="1:6" x14ac:dyDescent="0.3">
      <c r="A1983" s="1" t="s">
        <v>3445</v>
      </c>
      <c r="B1983">
        <v>0.99625259967594204</v>
      </c>
      <c r="C1983">
        <v>-0.30256277002043103</v>
      </c>
      <c r="D1983">
        <v>0</v>
      </c>
      <c r="E1983">
        <v>0.2</v>
      </c>
      <c r="F1983">
        <v>1</v>
      </c>
    </row>
    <row r="1984" spans="1:6" x14ac:dyDescent="0.3">
      <c r="A1984" s="1" t="s">
        <v>4318</v>
      </c>
      <c r="B1984">
        <v>0.99625259967594204</v>
      </c>
      <c r="C1984">
        <v>-0.30256277002043103</v>
      </c>
      <c r="D1984">
        <v>0</v>
      </c>
      <c r="E1984">
        <v>0.2</v>
      </c>
      <c r="F1984">
        <v>1</v>
      </c>
    </row>
    <row r="1985" spans="1:6" x14ac:dyDescent="0.3">
      <c r="A1985" s="1" t="s">
        <v>2732</v>
      </c>
      <c r="B1985">
        <v>0.99625259967595503</v>
      </c>
      <c r="C1985">
        <v>-0.30256277002043103</v>
      </c>
      <c r="D1985">
        <v>0</v>
      </c>
      <c r="E1985">
        <v>0.2</v>
      </c>
      <c r="F1985">
        <v>1</v>
      </c>
    </row>
    <row r="1986" spans="1:6" x14ac:dyDescent="0.3">
      <c r="A1986" s="1" t="s">
        <v>2884</v>
      </c>
      <c r="B1986">
        <v>0.99625259967596702</v>
      </c>
      <c r="C1986">
        <v>-0.30256277002043103</v>
      </c>
      <c r="D1986">
        <v>0</v>
      </c>
      <c r="E1986">
        <v>0.2</v>
      </c>
      <c r="F1986">
        <v>1</v>
      </c>
    </row>
    <row r="1987" spans="1:6" x14ac:dyDescent="0.3">
      <c r="A1987" s="1" t="s">
        <v>223</v>
      </c>
      <c r="B1987">
        <v>0.99625259967596702</v>
      </c>
      <c r="C1987">
        <v>-0.30256277002043103</v>
      </c>
      <c r="D1987">
        <v>0</v>
      </c>
      <c r="E1987">
        <v>0.2</v>
      </c>
      <c r="F1987">
        <v>1</v>
      </c>
    </row>
    <row r="1988" spans="1:6" x14ac:dyDescent="0.3">
      <c r="A1988" s="1" t="s">
        <v>3759</v>
      </c>
      <c r="B1988">
        <v>0.99625259967597601</v>
      </c>
      <c r="C1988">
        <v>-0.30256277002043103</v>
      </c>
      <c r="D1988">
        <v>0</v>
      </c>
      <c r="E1988">
        <v>0.2</v>
      </c>
      <c r="F1988">
        <v>1</v>
      </c>
    </row>
    <row r="1989" spans="1:6" x14ac:dyDescent="0.3">
      <c r="A1989" s="1" t="s">
        <v>1397</v>
      </c>
      <c r="B1989">
        <v>0.99625259969934499</v>
      </c>
      <c r="C1989">
        <v>-0.30256277002043103</v>
      </c>
      <c r="D1989">
        <v>0</v>
      </c>
      <c r="E1989">
        <v>0.16700000000000001</v>
      </c>
      <c r="F1989">
        <v>1</v>
      </c>
    </row>
    <row r="1990" spans="1:6" x14ac:dyDescent="0.3">
      <c r="A1990" s="1" t="s">
        <v>959</v>
      </c>
      <c r="B1990">
        <v>0.99625259969936897</v>
      </c>
      <c r="C1990">
        <v>-0.30256277002043103</v>
      </c>
      <c r="D1990">
        <v>0</v>
      </c>
      <c r="E1990">
        <v>0.16700000000000001</v>
      </c>
      <c r="F1990">
        <v>1</v>
      </c>
    </row>
    <row r="1991" spans="1:6" x14ac:dyDescent="0.3">
      <c r="A1991" s="1" t="s">
        <v>2263</v>
      </c>
      <c r="B1991">
        <v>0.99625259969936897</v>
      </c>
      <c r="C1991">
        <v>-0.30256277002043103</v>
      </c>
      <c r="D1991">
        <v>0</v>
      </c>
      <c r="E1991">
        <v>0.16700000000000001</v>
      </c>
      <c r="F1991">
        <v>1</v>
      </c>
    </row>
    <row r="1992" spans="1:6" x14ac:dyDescent="0.3">
      <c r="A1992" s="1" t="s">
        <v>5953</v>
      </c>
      <c r="B1992">
        <v>0.99625259969936897</v>
      </c>
      <c r="C1992">
        <v>-0.30256277002043103</v>
      </c>
      <c r="D1992">
        <v>0</v>
      </c>
      <c r="E1992">
        <v>0.16700000000000001</v>
      </c>
      <c r="F1992">
        <v>1</v>
      </c>
    </row>
    <row r="1993" spans="1:6" x14ac:dyDescent="0.3">
      <c r="A1993" s="1" t="s">
        <v>2556</v>
      </c>
      <c r="B1993">
        <v>0.99625259969937596</v>
      </c>
      <c r="C1993">
        <v>-0.30256277002043103</v>
      </c>
      <c r="D1993">
        <v>0</v>
      </c>
      <c r="E1993">
        <v>0.16700000000000001</v>
      </c>
      <c r="F1993">
        <v>1</v>
      </c>
    </row>
    <row r="1994" spans="1:6" x14ac:dyDescent="0.3">
      <c r="A1994" s="1" t="s">
        <v>4811</v>
      </c>
      <c r="B1994">
        <v>0.99625259969937596</v>
      </c>
      <c r="C1994">
        <v>-0.30256277002043103</v>
      </c>
      <c r="D1994">
        <v>0</v>
      </c>
      <c r="E1994">
        <v>0.16700000000000001</v>
      </c>
      <c r="F1994">
        <v>1</v>
      </c>
    </row>
    <row r="1995" spans="1:6" x14ac:dyDescent="0.3">
      <c r="A1995" s="1" t="s">
        <v>1403</v>
      </c>
      <c r="B1995">
        <v>0.99625259969937596</v>
      </c>
      <c r="C1995">
        <v>-0.30256277002043103</v>
      </c>
      <c r="D1995">
        <v>0</v>
      </c>
      <c r="E1995">
        <v>0.16700000000000001</v>
      </c>
      <c r="F1995">
        <v>1</v>
      </c>
    </row>
    <row r="1996" spans="1:6" x14ac:dyDescent="0.3">
      <c r="A1996" s="1" t="s">
        <v>4998</v>
      </c>
      <c r="B1996">
        <v>0.99625259969938196</v>
      </c>
      <c r="C1996">
        <v>-0.30256277002043103</v>
      </c>
      <c r="D1996">
        <v>0</v>
      </c>
      <c r="E1996">
        <v>0.16700000000000001</v>
      </c>
      <c r="F1996">
        <v>1</v>
      </c>
    </row>
    <row r="1997" spans="1:6" x14ac:dyDescent="0.3">
      <c r="A1997" s="1" t="s">
        <v>4635</v>
      </c>
      <c r="B1997">
        <v>0.99625259969938196</v>
      </c>
      <c r="C1997">
        <v>-0.30256277002043103</v>
      </c>
      <c r="D1997">
        <v>0</v>
      </c>
      <c r="E1997">
        <v>0.16700000000000001</v>
      </c>
      <c r="F1997">
        <v>1</v>
      </c>
    </row>
    <row r="1998" spans="1:6" x14ac:dyDescent="0.3">
      <c r="A1998" s="1" t="s">
        <v>1240</v>
      </c>
      <c r="B1998">
        <v>0.99625259969939095</v>
      </c>
      <c r="C1998">
        <v>-0.30256277002043103</v>
      </c>
      <c r="D1998">
        <v>0</v>
      </c>
      <c r="E1998">
        <v>0.16700000000000001</v>
      </c>
      <c r="F1998">
        <v>1</v>
      </c>
    </row>
    <row r="1999" spans="1:6" x14ac:dyDescent="0.3">
      <c r="A1999" s="1" t="s">
        <v>4617</v>
      </c>
      <c r="B1999">
        <v>0.99625259969940205</v>
      </c>
      <c r="C1999">
        <v>-0.30256277002043103</v>
      </c>
      <c r="D1999">
        <v>0</v>
      </c>
      <c r="E1999">
        <v>0.16700000000000001</v>
      </c>
      <c r="F1999">
        <v>1</v>
      </c>
    </row>
    <row r="2000" spans="1:6" x14ac:dyDescent="0.3">
      <c r="A2000" s="1" t="s">
        <v>3108</v>
      </c>
      <c r="B2000">
        <v>0.99625259969940405</v>
      </c>
      <c r="C2000">
        <v>-0.30256277002043103</v>
      </c>
      <c r="D2000">
        <v>0</v>
      </c>
      <c r="E2000">
        <v>0.16700000000000001</v>
      </c>
      <c r="F2000">
        <v>1</v>
      </c>
    </row>
    <row r="2001" spans="1:6" x14ac:dyDescent="0.3">
      <c r="A2001" s="1" t="s">
        <v>2372</v>
      </c>
      <c r="B2001">
        <v>0.99625259969940505</v>
      </c>
      <c r="C2001">
        <v>-0.30256277002043103</v>
      </c>
      <c r="D2001">
        <v>0</v>
      </c>
      <c r="E2001">
        <v>0.16700000000000001</v>
      </c>
      <c r="F2001">
        <v>1</v>
      </c>
    </row>
    <row r="2002" spans="1:6" x14ac:dyDescent="0.3">
      <c r="A2002" s="1" t="s">
        <v>4058</v>
      </c>
      <c r="B2002">
        <v>0.99625259969940705</v>
      </c>
      <c r="C2002">
        <v>-0.30256277002043103</v>
      </c>
      <c r="D2002">
        <v>0</v>
      </c>
      <c r="E2002">
        <v>0.16700000000000001</v>
      </c>
      <c r="F2002">
        <v>1</v>
      </c>
    </row>
    <row r="2003" spans="1:6" x14ac:dyDescent="0.3">
      <c r="A2003" s="1" t="s">
        <v>5886</v>
      </c>
      <c r="B2003">
        <v>0.99625259969940705</v>
      </c>
      <c r="C2003">
        <v>-0.30256277002043103</v>
      </c>
      <c r="D2003">
        <v>0</v>
      </c>
      <c r="E2003">
        <v>0.16700000000000001</v>
      </c>
      <c r="F2003">
        <v>1</v>
      </c>
    </row>
    <row r="2004" spans="1:6" x14ac:dyDescent="0.3">
      <c r="A2004" s="1" t="s">
        <v>5966</v>
      </c>
      <c r="B2004">
        <v>0.99625259969940805</v>
      </c>
      <c r="C2004">
        <v>-0.30256277002043103</v>
      </c>
      <c r="D2004">
        <v>0</v>
      </c>
      <c r="E2004">
        <v>0.16700000000000001</v>
      </c>
      <c r="F2004">
        <v>1</v>
      </c>
    </row>
    <row r="2005" spans="1:6" x14ac:dyDescent="0.3">
      <c r="A2005" s="1" t="s">
        <v>3143</v>
      </c>
      <c r="B2005">
        <v>0.99625259970418101</v>
      </c>
      <c r="C2005">
        <v>-0.30256277002043103</v>
      </c>
      <c r="D2005">
        <v>0</v>
      </c>
      <c r="E2005">
        <v>0.16700000000000001</v>
      </c>
      <c r="F2005">
        <v>1</v>
      </c>
    </row>
    <row r="2006" spans="1:6" x14ac:dyDescent="0.3">
      <c r="A2006" s="1" t="s">
        <v>3200</v>
      </c>
      <c r="B2006">
        <v>0.99625259970420399</v>
      </c>
      <c r="C2006">
        <v>-0.30256277002043103</v>
      </c>
      <c r="D2006">
        <v>0</v>
      </c>
      <c r="E2006">
        <v>0.16700000000000001</v>
      </c>
      <c r="F2006">
        <v>1</v>
      </c>
    </row>
    <row r="2007" spans="1:6" x14ac:dyDescent="0.3">
      <c r="A2007" s="1" t="s">
        <v>5548</v>
      </c>
      <c r="B2007">
        <v>0.99625259970420799</v>
      </c>
      <c r="C2007">
        <v>-0.30256277002043103</v>
      </c>
      <c r="D2007">
        <v>0</v>
      </c>
      <c r="E2007">
        <v>0.16700000000000001</v>
      </c>
      <c r="F2007">
        <v>1</v>
      </c>
    </row>
    <row r="2008" spans="1:6" x14ac:dyDescent="0.3">
      <c r="A2008" s="1" t="s">
        <v>411</v>
      </c>
      <c r="B2008">
        <v>0.99625259970420799</v>
      </c>
      <c r="C2008">
        <v>-0.30256277002043103</v>
      </c>
      <c r="D2008">
        <v>0</v>
      </c>
      <c r="E2008">
        <v>0.16700000000000001</v>
      </c>
      <c r="F2008">
        <v>1</v>
      </c>
    </row>
    <row r="2009" spans="1:6" x14ac:dyDescent="0.3">
      <c r="A2009" s="1" t="s">
        <v>5922</v>
      </c>
      <c r="B2009">
        <v>0.99625259970421898</v>
      </c>
      <c r="C2009">
        <v>-0.30256277002043103</v>
      </c>
      <c r="D2009">
        <v>0</v>
      </c>
      <c r="E2009">
        <v>0.16700000000000001</v>
      </c>
      <c r="F2009">
        <v>1</v>
      </c>
    </row>
    <row r="2010" spans="1:6" x14ac:dyDescent="0.3">
      <c r="A2010" s="1" t="s">
        <v>3291</v>
      </c>
      <c r="B2010">
        <v>0.99625259970421898</v>
      </c>
      <c r="C2010">
        <v>-0.30256277002043103</v>
      </c>
      <c r="D2010">
        <v>0</v>
      </c>
      <c r="E2010">
        <v>0.16700000000000001</v>
      </c>
      <c r="F2010">
        <v>1</v>
      </c>
    </row>
    <row r="2011" spans="1:6" x14ac:dyDescent="0.3">
      <c r="A2011" s="1" t="s">
        <v>4215</v>
      </c>
      <c r="B2011">
        <v>0.99625259970423097</v>
      </c>
      <c r="C2011">
        <v>-0.30256277002043103</v>
      </c>
      <c r="D2011">
        <v>0</v>
      </c>
      <c r="E2011">
        <v>0.16700000000000001</v>
      </c>
      <c r="F2011">
        <v>1</v>
      </c>
    </row>
    <row r="2012" spans="1:6" x14ac:dyDescent="0.3">
      <c r="A2012" s="1" t="s">
        <v>2896</v>
      </c>
      <c r="B2012">
        <v>0.99625259970424396</v>
      </c>
      <c r="C2012">
        <v>-0.30256277002043103</v>
      </c>
      <c r="D2012">
        <v>0</v>
      </c>
      <c r="E2012">
        <v>0.16700000000000001</v>
      </c>
      <c r="F2012">
        <v>1</v>
      </c>
    </row>
    <row r="2013" spans="1:6" x14ac:dyDescent="0.3">
      <c r="A2013" s="1" t="s">
        <v>3317</v>
      </c>
      <c r="B2013">
        <v>0.99625259970424695</v>
      </c>
      <c r="C2013">
        <v>-0.30256277002043103</v>
      </c>
      <c r="D2013">
        <v>0</v>
      </c>
      <c r="E2013">
        <v>0.16700000000000001</v>
      </c>
      <c r="F2013">
        <v>1</v>
      </c>
    </row>
    <row r="2014" spans="1:6" x14ac:dyDescent="0.3">
      <c r="A2014" s="1" t="s">
        <v>1985</v>
      </c>
      <c r="B2014">
        <v>0.99625259973929203</v>
      </c>
      <c r="C2014">
        <v>-0.30256277002043103</v>
      </c>
      <c r="D2014">
        <v>0</v>
      </c>
      <c r="E2014">
        <v>0.13300000000000001</v>
      </c>
      <c r="F2014">
        <v>1</v>
      </c>
    </row>
    <row r="2015" spans="1:6" x14ac:dyDescent="0.3">
      <c r="A2015" s="1" t="s">
        <v>1407</v>
      </c>
      <c r="B2015">
        <v>0.99625259973929403</v>
      </c>
      <c r="C2015">
        <v>-0.30256277002043103</v>
      </c>
      <c r="D2015">
        <v>0</v>
      </c>
      <c r="E2015">
        <v>0.13300000000000001</v>
      </c>
      <c r="F2015">
        <v>1</v>
      </c>
    </row>
    <row r="2016" spans="1:6" x14ac:dyDescent="0.3">
      <c r="A2016" s="1" t="s">
        <v>3210</v>
      </c>
      <c r="B2016">
        <v>0.99625259973932601</v>
      </c>
      <c r="C2016">
        <v>-0.30256277002043103</v>
      </c>
      <c r="D2016">
        <v>0</v>
      </c>
      <c r="E2016">
        <v>0.13300000000000001</v>
      </c>
      <c r="F2016">
        <v>1</v>
      </c>
    </row>
    <row r="2017" spans="1:6" x14ac:dyDescent="0.3">
      <c r="A2017" s="1" t="s">
        <v>3775</v>
      </c>
      <c r="B2017">
        <v>0.99625259973932601</v>
      </c>
      <c r="C2017">
        <v>-0.30256277002043103</v>
      </c>
      <c r="D2017">
        <v>0</v>
      </c>
      <c r="E2017">
        <v>0.13300000000000001</v>
      </c>
      <c r="F2017">
        <v>1</v>
      </c>
    </row>
    <row r="2018" spans="1:6" x14ac:dyDescent="0.3">
      <c r="A2018" s="1" t="s">
        <v>5849</v>
      </c>
      <c r="B2018">
        <v>0.99625259974342795</v>
      </c>
      <c r="C2018">
        <v>-0.30256277002043103</v>
      </c>
      <c r="D2018">
        <v>0</v>
      </c>
      <c r="E2018">
        <v>0.13300000000000001</v>
      </c>
      <c r="F2018">
        <v>1</v>
      </c>
    </row>
    <row r="2019" spans="1:6" x14ac:dyDescent="0.3">
      <c r="A2019" s="1" t="s">
        <v>2014</v>
      </c>
      <c r="B2019">
        <v>0.99625259974342895</v>
      </c>
      <c r="C2019">
        <v>-0.30256277002043103</v>
      </c>
      <c r="D2019">
        <v>0</v>
      </c>
      <c r="E2019">
        <v>0.13300000000000001</v>
      </c>
      <c r="F2019">
        <v>1</v>
      </c>
    </row>
    <row r="2020" spans="1:6" x14ac:dyDescent="0.3">
      <c r="A2020" s="1" t="s">
        <v>5879</v>
      </c>
      <c r="B2020">
        <v>0.99625259974342995</v>
      </c>
      <c r="C2020">
        <v>-0.30256277002043103</v>
      </c>
      <c r="D2020">
        <v>0</v>
      </c>
      <c r="E2020">
        <v>0.13300000000000001</v>
      </c>
      <c r="F2020">
        <v>1</v>
      </c>
    </row>
    <row r="2021" spans="1:6" x14ac:dyDescent="0.3">
      <c r="A2021" s="1" t="s">
        <v>5883</v>
      </c>
      <c r="B2021">
        <v>0.99625259974343305</v>
      </c>
      <c r="C2021">
        <v>-0.30256277002043103</v>
      </c>
      <c r="D2021">
        <v>0</v>
      </c>
      <c r="E2021">
        <v>0.13300000000000001</v>
      </c>
      <c r="F2021">
        <v>1</v>
      </c>
    </row>
    <row r="2022" spans="1:6" x14ac:dyDescent="0.3">
      <c r="A2022" s="1" t="s">
        <v>5949</v>
      </c>
      <c r="B2022">
        <v>0.99625259974345803</v>
      </c>
      <c r="C2022">
        <v>-0.30256277002043103</v>
      </c>
      <c r="D2022">
        <v>0</v>
      </c>
      <c r="E2022">
        <v>0.13300000000000001</v>
      </c>
      <c r="F2022">
        <v>1</v>
      </c>
    </row>
    <row r="2023" spans="1:6" x14ac:dyDescent="0.3">
      <c r="A2023" s="1" t="s">
        <v>4932</v>
      </c>
      <c r="B2023">
        <v>0.99625259974345803</v>
      </c>
      <c r="C2023">
        <v>-0.30256277002043103</v>
      </c>
      <c r="D2023">
        <v>0</v>
      </c>
      <c r="E2023">
        <v>0.13300000000000001</v>
      </c>
      <c r="F2023">
        <v>1</v>
      </c>
    </row>
    <row r="2024" spans="1:6" x14ac:dyDescent="0.3">
      <c r="A2024" s="1" t="s">
        <v>3880</v>
      </c>
      <c r="B2024">
        <v>0.99625259974346003</v>
      </c>
      <c r="C2024">
        <v>-0.30256277002043103</v>
      </c>
      <c r="D2024">
        <v>0</v>
      </c>
      <c r="E2024">
        <v>0.13300000000000001</v>
      </c>
      <c r="F2024">
        <v>1</v>
      </c>
    </row>
    <row r="2025" spans="1:6" x14ac:dyDescent="0.3">
      <c r="A2025" s="1" t="s">
        <v>3724</v>
      </c>
      <c r="B2025">
        <v>0.99625259974871005</v>
      </c>
      <c r="C2025">
        <v>-0.30256277002043103</v>
      </c>
      <c r="D2025">
        <v>0</v>
      </c>
      <c r="E2025">
        <v>0.13300000000000001</v>
      </c>
      <c r="F2025">
        <v>1</v>
      </c>
    </row>
    <row r="2026" spans="1:6" x14ac:dyDescent="0.3">
      <c r="A2026" s="1" t="s">
        <v>5916</v>
      </c>
      <c r="B2026">
        <v>0.99625259974871305</v>
      </c>
      <c r="C2026">
        <v>-0.30256277002043103</v>
      </c>
      <c r="D2026">
        <v>0</v>
      </c>
      <c r="E2026">
        <v>0.13300000000000001</v>
      </c>
      <c r="F2026">
        <v>1</v>
      </c>
    </row>
    <row r="2027" spans="1:6" x14ac:dyDescent="0.3">
      <c r="A2027" s="1" t="s">
        <v>1665</v>
      </c>
      <c r="B2027">
        <v>0.99625259974871405</v>
      </c>
      <c r="C2027">
        <v>-0.30256277002043103</v>
      </c>
      <c r="D2027">
        <v>0</v>
      </c>
      <c r="E2027">
        <v>0.13300000000000001</v>
      </c>
      <c r="F2027">
        <v>1</v>
      </c>
    </row>
    <row r="2028" spans="1:6" x14ac:dyDescent="0.3">
      <c r="A2028" s="1" t="s">
        <v>5903</v>
      </c>
      <c r="B2028">
        <v>0.99625259974872005</v>
      </c>
      <c r="C2028">
        <v>-0.30256277002043103</v>
      </c>
      <c r="D2028">
        <v>0</v>
      </c>
      <c r="E2028">
        <v>0.13300000000000001</v>
      </c>
      <c r="F2028">
        <v>1</v>
      </c>
    </row>
    <row r="2029" spans="1:6" x14ac:dyDescent="0.3">
      <c r="A2029" s="1" t="s">
        <v>4913</v>
      </c>
      <c r="B2029">
        <v>0.99625259974872205</v>
      </c>
      <c r="C2029">
        <v>-0.30256277002043103</v>
      </c>
      <c r="D2029">
        <v>0</v>
      </c>
      <c r="E2029">
        <v>0.13300000000000001</v>
      </c>
      <c r="F2029">
        <v>1</v>
      </c>
    </row>
    <row r="2030" spans="1:6" x14ac:dyDescent="0.3">
      <c r="A2030" s="1" t="s">
        <v>5945</v>
      </c>
      <c r="B2030">
        <v>0.99625259974875002</v>
      </c>
      <c r="C2030">
        <v>-0.30256277002043103</v>
      </c>
      <c r="D2030">
        <v>0</v>
      </c>
      <c r="E2030">
        <v>0.13300000000000001</v>
      </c>
      <c r="F2030">
        <v>1</v>
      </c>
    </row>
    <row r="2031" spans="1:6" x14ac:dyDescent="0.3">
      <c r="A2031" s="1" t="s">
        <v>5938</v>
      </c>
      <c r="B2031">
        <v>0.99625259982555503</v>
      </c>
      <c r="C2031">
        <v>-0.30256277002043103</v>
      </c>
      <c r="D2031">
        <v>0</v>
      </c>
      <c r="E2031">
        <v>0.1</v>
      </c>
      <c r="F2031">
        <v>1</v>
      </c>
    </row>
    <row r="2032" spans="1:6" x14ac:dyDescent="0.3">
      <c r="A2032" s="1" t="s">
        <v>3808</v>
      </c>
      <c r="B2032">
        <v>0.99625259982555803</v>
      </c>
      <c r="C2032">
        <v>-0.30256277002043103</v>
      </c>
      <c r="D2032">
        <v>0</v>
      </c>
      <c r="E2032">
        <v>0.1</v>
      </c>
      <c r="F2032">
        <v>1</v>
      </c>
    </row>
    <row r="2033" spans="1:6" x14ac:dyDescent="0.3">
      <c r="A2033" s="1" t="s">
        <v>5233</v>
      </c>
      <c r="B2033">
        <v>0.99625259983162295</v>
      </c>
      <c r="C2033">
        <v>-0.30256277002043103</v>
      </c>
      <c r="D2033">
        <v>0</v>
      </c>
      <c r="E2033">
        <v>0.1</v>
      </c>
      <c r="F2033">
        <v>1</v>
      </c>
    </row>
    <row r="2034" spans="1:6" x14ac:dyDescent="0.3">
      <c r="A2034" s="1" t="s">
        <v>3762</v>
      </c>
      <c r="B2034">
        <v>0.99625259983162795</v>
      </c>
      <c r="C2034">
        <v>-0.30256277002043103</v>
      </c>
      <c r="D2034">
        <v>0</v>
      </c>
      <c r="E2034">
        <v>0.1</v>
      </c>
      <c r="F2034">
        <v>1</v>
      </c>
    </row>
    <row r="2035" spans="1:6" x14ac:dyDescent="0.3">
      <c r="A2035" s="1" t="s">
        <v>100</v>
      </c>
      <c r="B2035">
        <v>0.99625259983162895</v>
      </c>
      <c r="C2035">
        <v>-0.30256277002043103</v>
      </c>
      <c r="D2035">
        <v>0</v>
      </c>
      <c r="E2035">
        <v>0.1</v>
      </c>
      <c r="F2035">
        <v>1</v>
      </c>
    </row>
    <row r="2036" spans="1:6" x14ac:dyDescent="0.3">
      <c r="A2036" s="1" t="s">
        <v>814</v>
      </c>
      <c r="B2036">
        <v>0.99625259983165504</v>
      </c>
      <c r="C2036">
        <v>-0.30256277002043103</v>
      </c>
      <c r="D2036">
        <v>0</v>
      </c>
      <c r="E2036">
        <v>0.1</v>
      </c>
      <c r="F2036">
        <v>1</v>
      </c>
    </row>
    <row r="2037" spans="1:6" x14ac:dyDescent="0.3">
      <c r="A2037" s="1" t="s">
        <v>2563</v>
      </c>
      <c r="B2037">
        <v>0.99628324917768096</v>
      </c>
      <c r="C2037">
        <v>-0.263034405833794</v>
      </c>
      <c r="D2037">
        <v>0</v>
      </c>
      <c r="E2037">
        <v>0.16700000000000001</v>
      </c>
      <c r="F2037">
        <v>1</v>
      </c>
    </row>
    <row r="2038" spans="1:6" x14ac:dyDescent="0.3">
      <c r="A2038" s="1" t="s">
        <v>1082</v>
      </c>
      <c r="B2038">
        <v>0.99628324917768096</v>
      </c>
      <c r="C2038">
        <v>-0.263034405833794</v>
      </c>
      <c r="D2038">
        <v>0</v>
      </c>
      <c r="E2038">
        <v>0.16700000000000001</v>
      </c>
      <c r="F2038">
        <v>1</v>
      </c>
    </row>
    <row r="2039" spans="1:6" x14ac:dyDescent="0.3">
      <c r="A2039" s="1" t="s">
        <v>4321</v>
      </c>
      <c r="B2039">
        <v>0.99628324917769195</v>
      </c>
      <c r="C2039">
        <v>-0.263034405833794</v>
      </c>
      <c r="D2039">
        <v>0</v>
      </c>
      <c r="E2039">
        <v>0.16700000000000001</v>
      </c>
      <c r="F2039">
        <v>1</v>
      </c>
    </row>
    <row r="2040" spans="1:6" x14ac:dyDescent="0.3">
      <c r="A2040" s="1" t="s">
        <v>3546</v>
      </c>
      <c r="B2040">
        <v>0.99628324917769195</v>
      </c>
      <c r="C2040">
        <v>-0.263034405833794</v>
      </c>
      <c r="D2040">
        <v>0</v>
      </c>
      <c r="E2040">
        <v>0.16700000000000001</v>
      </c>
      <c r="F2040">
        <v>1</v>
      </c>
    </row>
    <row r="2041" spans="1:6" x14ac:dyDescent="0.3">
      <c r="A2041" s="1" t="s">
        <v>488</v>
      </c>
      <c r="B2041">
        <v>0.99628324917769195</v>
      </c>
      <c r="C2041">
        <v>-0.263034405833794</v>
      </c>
      <c r="D2041">
        <v>0</v>
      </c>
      <c r="E2041">
        <v>0.16700000000000001</v>
      </c>
      <c r="F2041">
        <v>1</v>
      </c>
    </row>
    <row r="2042" spans="1:6" x14ac:dyDescent="0.3">
      <c r="A2042" s="1" t="s">
        <v>4068</v>
      </c>
      <c r="B2042">
        <v>0.99628324917770295</v>
      </c>
      <c r="C2042">
        <v>-0.263034405833794</v>
      </c>
      <c r="D2042">
        <v>0</v>
      </c>
      <c r="E2042">
        <v>0.16700000000000001</v>
      </c>
      <c r="F2042">
        <v>1</v>
      </c>
    </row>
    <row r="2043" spans="1:6" x14ac:dyDescent="0.3">
      <c r="A2043" s="1" t="s">
        <v>2069</v>
      </c>
      <c r="B2043">
        <v>0.99628324917770295</v>
      </c>
      <c r="C2043">
        <v>-0.263034405833794</v>
      </c>
      <c r="D2043">
        <v>0</v>
      </c>
      <c r="E2043">
        <v>0.16700000000000001</v>
      </c>
      <c r="F2043">
        <v>1</v>
      </c>
    </row>
    <row r="2044" spans="1:6" x14ac:dyDescent="0.3">
      <c r="A2044" s="1" t="s">
        <v>5005</v>
      </c>
      <c r="B2044">
        <v>0.99628324917770394</v>
      </c>
      <c r="C2044">
        <v>-0.263034405833794</v>
      </c>
      <c r="D2044">
        <v>0</v>
      </c>
      <c r="E2044">
        <v>0.16700000000000001</v>
      </c>
      <c r="F2044">
        <v>1</v>
      </c>
    </row>
    <row r="2045" spans="1:6" x14ac:dyDescent="0.3">
      <c r="A2045" s="1" t="s">
        <v>3249</v>
      </c>
      <c r="B2045">
        <v>0.99628324917770394</v>
      </c>
      <c r="C2045">
        <v>-0.263034405833794</v>
      </c>
      <c r="D2045">
        <v>0</v>
      </c>
      <c r="E2045">
        <v>0.16700000000000001</v>
      </c>
      <c r="F2045">
        <v>1</v>
      </c>
    </row>
    <row r="2046" spans="1:6" x14ac:dyDescent="0.3">
      <c r="A2046" s="1" t="s">
        <v>448</v>
      </c>
      <c r="B2046">
        <v>0.99628324917770505</v>
      </c>
      <c r="C2046">
        <v>-0.263034405833794</v>
      </c>
      <c r="D2046">
        <v>0</v>
      </c>
      <c r="E2046">
        <v>0.16700000000000001</v>
      </c>
      <c r="F2046">
        <v>1</v>
      </c>
    </row>
    <row r="2047" spans="1:6" x14ac:dyDescent="0.3">
      <c r="A2047" s="1" t="s">
        <v>2202</v>
      </c>
      <c r="B2047">
        <v>0.99628324917770705</v>
      </c>
      <c r="C2047">
        <v>-0.263034405833794</v>
      </c>
      <c r="D2047">
        <v>0</v>
      </c>
      <c r="E2047">
        <v>0.16700000000000001</v>
      </c>
      <c r="F2047">
        <v>1</v>
      </c>
    </row>
    <row r="2048" spans="1:6" x14ac:dyDescent="0.3">
      <c r="A2048" s="1" t="s">
        <v>3409</v>
      </c>
      <c r="B2048">
        <v>0.99628324917771005</v>
      </c>
      <c r="C2048">
        <v>-0.263034405833794</v>
      </c>
      <c r="D2048">
        <v>0</v>
      </c>
      <c r="E2048">
        <v>0.16700000000000001</v>
      </c>
      <c r="F2048">
        <v>1</v>
      </c>
    </row>
    <row r="2049" spans="1:6" x14ac:dyDescent="0.3">
      <c r="A2049" s="1" t="s">
        <v>1747</v>
      </c>
      <c r="B2049">
        <v>0.99628324917771505</v>
      </c>
      <c r="C2049">
        <v>-0.263034405833794</v>
      </c>
      <c r="D2049">
        <v>0</v>
      </c>
      <c r="E2049">
        <v>0.16700000000000001</v>
      </c>
      <c r="F2049">
        <v>1</v>
      </c>
    </row>
    <row r="2050" spans="1:6" x14ac:dyDescent="0.3">
      <c r="A2050" s="1" t="s">
        <v>4679</v>
      </c>
      <c r="B2050">
        <v>0.99628324917771705</v>
      </c>
      <c r="C2050">
        <v>-0.263034405833794</v>
      </c>
      <c r="D2050">
        <v>0</v>
      </c>
      <c r="E2050">
        <v>0.16700000000000001</v>
      </c>
      <c r="F2050">
        <v>1</v>
      </c>
    </row>
    <row r="2051" spans="1:6" x14ac:dyDescent="0.3">
      <c r="A2051" s="1" t="s">
        <v>3345</v>
      </c>
      <c r="B2051">
        <v>0.99628324917771705</v>
      </c>
      <c r="C2051">
        <v>-0.263034405833794</v>
      </c>
      <c r="D2051">
        <v>0</v>
      </c>
      <c r="E2051">
        <v>0.16700000000000001</v>
      </c>
      <c r="F2051">
        <v>1</v>
      </c>
    </row>
    <row r="2052" spans="1:6" x14ac:dyDescent="0.3">
      <c r="A2052" s="1" t="s">
        <v>1174</v>
      </c>
      <c r="B2052">
        <v>0.99628324917771904</v>
      </c>
      <c r="C2052">
        <v>-0.263034405833794</v>
      </c>
      <c r="D2052">
        <v>0</v>
      </c>
      <c r="E2052">
        <v>0.16700000000000001</v>
      </c>
      <c r="F2052">
        <v>1</v>
      </c>
    </row>
    <row r="2053" spans="1:6" x14ac:dyDescent="0.3">
      <c r="A2053" s="1" t="s">
        <v>1479</v>
      </c>
      <c r="B2053">
        <v>0.99628324917772704</v>
      </c>
      <c r="C2053">
        <v>-0.263034405833794</v>
      </c>
      <c r="D2053">
        <v>0</v>
      </c>
      <c r="E2053">
        <v>0.16700000000000001</v>
      </c>
      <c r="F2053">
        <v>1</v>
      </c>
    </row>
    <row r="2054" spans="1:6" x14ac:dyDescent="0.3">
      <c r="A2054" s="1" t="s">
        <v>1488</v>
      </c>
      <c r="B2054">
        <v>0.99628324917772804</v>
      </c>
      <c r="C2054">
        <v>-0.263034405833794</v>
      </c>
      <c r="D2054">
        <v>0</v>
      </c>
      <c r="E2054">
        <v>0.16700000000000001</v>
      </c>
      <c r="F2054">
        <v>1</v>
      </c>
    </row>
    <row r="2055" spans="1:6" x14ac:dyDescent="0.3">
      <c r="A2055" s="1" t="s">
        <v>4287</v>
      </c>
      <c r="B2055">
        <v>0.99628324917772804</v>
      </c>
      <c r="C2055">
        <v>-0.263034405833794</v>
      </c>
      <c r="D2055">
        <v>0</v>
      </c>
      <c r="E2055">
        <v>0.16700000000000001</v>
      </c>
      <c r="F2055">
        <v>1</v>
      </c>
    </row>
    <row r="2056" spans="1:6" x14ac:dyDescent="0.3">
      <c r="A2056" s="1" t="s">
        <v>6064</v>
      </c>
      <c r="B2056">
        <v>0.99628324917772804</v>
      </c>
      <c r="C2056">
        <v>-0.263034405833794</v>
      </c>
      <c r="D2056">
        <v>0</v>
      </c>
      <c r="E2056">
        <v>0.16700000000000001</v>
      </c>
      <c r="F2056">
        <v>1</v>
      </c>
    </row>
    <row r="2057" spans="1:6" x14ac:dyDescent="0.3">
      <c r="A2057" s="1" t="s">
        <v>4528</v>
      </c>
      <c r="B2057">
        <v>0.99628324917772904</v>
      </c>
      <c r="C2057">
        <v>-0.263034405833794</v>
      </c>
      <c r="D2057">
        <v>0</v>
      </c>
      <c r="E2057">
        <v>0.16700000000000001</v>
      </c>
      <c r="F2057">
        <v>1</v>
      </c>
    </row>
    <row r="2058" spans="1:6" x14ac:dyDescent="0.3">
      <c r="A2058" s="1" t="s">
        <v>2854</v>
      </c>
      <c r="B2058">
        <v>0.99628324917772904</v>
      </c>
      <c r="C2058">
        <v>-0.263034405833794</v>
      </c>
      <c r="D2058">
        <v>0</v>
      </c>
      <c r="E2058">
        <v>0.16700000000000001</v>
      </c>
      <c r="F2058">
        <v>1</v>
      </c>
    </row>
    <row r="2059" spans="1:6" x14ac:dyDescent="0.3">
      <c r="A2059" s="1" t="s">
        <v>3488</v>
      </c>
      <c r="B2059">
        <v>0.99628324917773103</v>
      </c>
      <c r="C2059">
        <v>-0.263034405833794</v>
      </c>
      <c r="D2059">
        <v>0</v>
      </c>
      <c r="E2059">
        <v>0.16700000000000001</v>
      </c>
      <c r="F2059">
        <v>1</v>
      </c>
    </row>
    <row r="2060" spans="1:6" x14ac:dyDescent="0.3">
      <c r="A2060" s="1" t="s">
        <v>1359</v>
      </c>
      <c r="B2060">
        <v>0.99628324917773703</v>
      </c>
      <c r="C2060">
        <v>-0.263034405833794</v>
      </c>
      <c r="D2060">
        <v>0</v>
      </c>
      <c r="E2060">
        <v>0.16700000000000001</v>
      </c>
      <c r="F2060">
        <v>1</v>
      </c>
    </row>
    <row r="2061" spans="1:6" x14ac:dyDescent="0.3">
      <c r="A2061" s="1" t="s">
        <v>3391</v>
      </c>
      <c r="B2061">
        <v>0.99628324917773703</v>
      </c>
      <c r="C2061">
        <v>-0.263034405833794</v>
      </c>
      <c r="D2061">
        <v>0</v>
      </c>
      <c r="E2061">
        <v>0.16700000000000001</v>
      </c>
      <c r="F2061">
        <v>1</v>
      </c>
    </row>
    <row r="2062" spans="1:6" x14ac:dyDescent="0.3">
      <c r="A2062" s="1" t="s">
        <v>1900</v>
      </c>
      <c r="B2062">
        <v>0.99628324917774103</v>
      </c>
      <c r="C2062">
        <v>-0.263034405833794</v>
      </c>
      <c r="D2062">
        <v>0</v>
      </c>
      <c r="E2062">
        <v>0.16700000000000001</v>
      </c>
      <c r="F2062">
        <v>1</v>
      </c>
    </row>
    <row r="2063" spans="1:6" x14ac:dyDescent="0.3">
      <c r="A2063" s="1" t="s">
        <v>1726</v>
      </c>
      <c r="B2063">
        <v>0.99628324917774203</v>
      </c>
      <c r="C2063">
        <v>-0.263034405833794</v>
      </c>
      <c r="D2063">
        <v>0</v>
      </c>
      <c r="E2063">
        <v>0.16700000000000001</v>
      </c>
      <c r="F2063">
        <v>1</v>
      </c>
    </row>
    <row r="2064" spans="1:6" x14ac:dyDescent="0.3">
      <c r="A2064" s="1" t="s">
        <v>1994</v>
      </c>
      <c r="B2064">
        <v>0.99628324917775002</v>
      </c>
      <c r="C2064">
        <v>-0.263034405833794</v>
      </c>
      <c r="D2064">
        <v>0</v>
      </c>
      <c r="E2064">
        <v>0.16700000000000001</v>
      </c>
      <c r="F2064">
        <v>1</v>
      </c>
    </row>
    <row r="2065" spans="1:6" x14ac:dyDescent="0.3">
      <c r="A2065" s="1" t="s">
        <v>4992</v>
      </c>
      <c r="B2065">
        <v>0.99628324917775002</v>
      </c>
      <c r="C2065">
        <v>-0.263034405833794</v>
      </c>
      <c r="D2065">
        <v>0</v>
      </c>
      <c r="E2065">
        <v>0.16700000000000001</v>
      </c>
      <c r="F2065">
        <v>1</v>
      </c>
    </row>
    <row r="2066" spans="1:6" x14ac:dyDescent="0.3">
      <c r="A2066" s="1" t="s">
        <v>2748</v>
      </c>
      <c r="B2066">
        <v>0.99628324917775402</v>
      </c>
      <c r="C2066">
        <v>-0.263034405833794</v>
      </c>
      <c r="D2066">
        <v>0</v>
      </c>
      <c r="E2066">
        <v>0.16700000000000001</v>
      </c>
      <c r="F2066">
        <v>1</v>
      </c>
    </row>
    <row r="2067" spans="1:6" x14ac:dyDescent="0.3">
      <c r="A2067" s="1" t="s">
        <v>6065</v>
      </c>
      <c r="B2067">
        <v>0.99628324921452405</v>
      </c>
      <c r="C2067">
        <v>-0.263034405833794</v>
      </c>
      <c r="D2067">
        <v>0</v>
      </c>
      <c r="E2067">
        <v>0.13300000000000001</v>
      </c>
      <c r="F2067">
        <v>1</v>
      </c>
    </row>
    <row r="2068" spans="1:6" x14ac:dyDescent="0.3">
      <c r="A2068" s="1" t="s">
        <v>3651</v>
      </c>
      <c r="B2068">
        <v>0.99628324921452704</v>
      </c>
      <c r="C2068">
        <v>-0.263034405833794</v>
      </c>
      <c r="D2068">
        <v>0</v>
      </c>
      <c r="E2068">
        <v>0.13300000000000001</v>
      </c>
      <c r="F2068">
        <v>1</v>
      </c>
    </row>
    <row r="2069" spans="1:6" x14ac:dyDescent="0.3">
      <c r="A2069" s="1" t="s">
        <v>6066</v>
      </c>
      <c r="B2069">
        <v>0.99628324921452704</v>
      </c>
      <c r="C2069">
        <v>-0.263034405833794</v>
      </c>
      <c r="D2069">
        <v>0</v>
      </c>
      <c r="E2069">
        <v>0.13300000000000001</v>
      </c>
      <c r="F2069">
        <v>1</v>
      </c>
    </row>
    <row r="2070" spans="1:6" x14ac:dyDescent="0.3">
      <c r="A2070" s="1" t="s">
        <v>3439</v>
      </c>
      <c r="B2070">
        <v>0.99628324921453004</v>
      </c>
      <c r="C2070">
        <v>-0.263034405833794</v>
      </c>
      <c r="D2070">
        <v>0</v>
      </c>
      <c r="E2070">
        <v>0.13300000000000001</v>
      </c>
      <c r="F2070">
        <v>1</v>
      </c>
    </row>
    <row r="2071" spans="1:6" x14ac:dyDescent="0.3">
      <c r="A2071" s="1" t="s">
        <v>5942</v>
      </c>
      <c r="B2071">
        <v>0.99628324921453004</v>
      </c>
      <c r="C2071">
        <v>-0.263034405833794</v>
      </c>
      <c r="D2071">
        <v>0</v>
      </c>
      <c r="E2071">
        <v>0.13300000000000001</v>
      </c>
      <c r="F2071">
        <v>1</v>
      </c>
    </row>
    <row r="2072" spans="1:6" x14ac:dyDescent="0.3">
      <c r="A2072" s="1" t="s">
        <v>5875</v>
      </c>
      <c r="B2072">
        <v>0.99628324921453004</v>
      </c>
      <c r="C2072">
        <v>-0.263034405833794</v>
      </c>
      <c r="D2072">
        <v>0</v>
      </c>
      <c r="E2072">
        <v>0.13300000000000001</v>
      </c>
      <c r="F2072">
        <v>1</v>
      </c>
    </row>
    <row r="2073" spans="1:6" x14ac:dyDescent="0.3">
      <c r="A2073" s="1" t="s">
        <v>3049</v>
      </c>
      <c r="B2073">
        <v>0.99628324921455003</v>
      </c>
      <c r="C2073">
        <v>-0.263034405833794</v>
      </c>
      <c r="D2073">
        <v>0</v>
      </c>
      <c r="E2073">
        <v>0.13300000000000001</v>
      </c>
      <c r="F2073">
        <v>1</v>
      </c>
    </row>
    <row r="2074" spans="1:6" x14ac:dyDescent="0.3">
      <c r="A2074" s="1" t="s">
        <v>6067</v>
      </c>
      <c r="B2074">
        <v>0.99628324921455302</v>
      </c>
      <c r="C2074">
        <v>-0.263034405833794</v>
      </c>
      <c r="D2074">
        <v>0</v>
      </c>
      <c r="E2074">
        <v>0.13300000000000001</v>
      </c>
      <c r="F2074">
        <v>1</v>
      </c>
    </row>
    <row r="2075" spans="1:6" x14ac:dyDescent="0.3">
      <c r="A2075" s="1" t="s">
        <v>633</v>
      </c>
      <c r="B2075">
        <v>0.99628324921455702</v>
      </c>
      <c r="C2075">
        <v>-0.263034405833794</v>
      </c>
      <c r="D2075">
        <v>0</v>
      </c>
      <c r="E2075">
        <v>0.13300000000000001</v>
      </c>
      <c r="F2075">
        <v>1</v>
      </c>
    </row>
    <row r="2076" spans="1:6" x14ac:dyDescent="0.3">
      <c r="A2076" s="1" t="s">
        <v>2623</v>
      </c>
      <c r="B2076">
        <v>0.99628324921455802</v>
      </c>
      <c r="C2076">
        <v>-0.263034405833794</v>
      </c>
      <c r="D2076">
        <v>0</v>
      </c>
      <c r="E2076">
        <v>0.13300000000000001</v>
      </c>
      <c r="F2076">
        <v>1</v>
      </c>
    </row>
    <row r="2077" spans="1:6" x14ac:dyDescent="0.3">
      <c r="A2077" s="1" t="s">
        <v>4653</v>
      </c>
      <c r="B2077">
        <v>0.99628324921455902</v>
      </c>
      <c r="C2077">
        <v>-0.263034405833794</v>
      </c>
      <c r="D2077">
        <v>0</v>
      </c>
      <c r="E2077">
        <v>0.13300000000000001</v>
      </c>
      <c r="F2077">
        <v>1</v>
      </c>
    </row>
    <row r="2078" spans="1:6" x14ac:dyDescent="0.3">
      <c r="A2078" s="1" t="s">
        <v>4767</v>
      </c>
      <c r="B2078">
        <v>0.99628324921456002</v>
      </c>
      <c r="C2078">
        <v>-0.263034405833794</v>
      </c>
      <c r="D2078">
        <v>0</v>
      </c>
      <c r="E2078">
        <v>0.13300000000000001</v>
      </c>
      <c r="F2078">
        <v>1</v>
      </c>
    </row>
    <row r="2079" spans="1:6" x14ac:dyDescent="0.3">
      <c r="A2079" s="1" t="s">
        <v>6068</v>
      </c>
      <c r="B2079">
        <v>0.99628324921456002</v>
      </c>
      <c r="C2079">
        <v>-0.263034405833794</v>
      </c>
      <c r="D2079">
        <v>0</v>
      </c>
      <c r="E2079">
        <v>0.13300000000000001</v>
      </c>
      <c r="F2079">
        <v>1</v>
      </c>
    </row>
    <row r="2080" spans="1:6" x14ac:dyDescent="0.3">
      <c r="A2080" s="1" t="s">
        <v>1859</v>
      </c>
      <c r="B2080">
        <v>0.99628324921456102</v>
      </c>
      <c r="C2080">
        <v>-0.263034405833794</v>
      </c>
      <c r="D2080">
        <v>0</v>
      </c>
      <c r="E2080">
        <v>0.13300000000000001</v>
      </c>
      <c r="F2080">
        <v>1</v>
      </c>
    </row>
    <row r="2081" spans="1:6" x14ac:dyDescent="0.3">
      <c r="A2081" s="1" t="s">
        <v>2127</v>
      </c>
      <c r="B2081">
        <v>0.99628324921456202</v>
      </c>
      <c r="C2081">
        <v>-0.263034405833794</v>
      </c>
      <c r="D2081">
        <v>0</v>
      </c>
      <c r="E2081">
        <v>0.13300000000000001</v>
      </c>
      <c r="F2081">
        <v>1</v>
      </c>
    </row>
    <row r="2082" spans="1:6" x14ac:dyDescent="0.3">
      <c r="A2082" s="1" t="s">
        <v>6069</v>
      </c>
      <c r="B2082">
        <v>0.99628324921457001</v>
      </c>
      <c r="C2082">
        <v>-0.263034405833794</v>
      </c>
      <c r="D2082">
        <v>0</v>
      </c>
      <c r="E2082">
        <v>0.13300000000000001</v>
      </c>
      <c r="F2082">
        <v>1</v>
      </c>
    </row>
    <row r="2083" spans="1:6" x14ac:dyDescent="0.3">
      <c r="A2083" s="1" t="s">
        <v>4972</v>
      </c>
      <c r="B2083">
        <v>0.99628324921959399</v>
      </c>
      <c r="C2083">
        <v>-0.263034405833794</v>
      </c>
      <c r="D2083">
        <v>0</v>
      </c>
      <c r="E2083">
        <v>0.13300000000000001</v>
      </c>
      <c r="F2083">
        <v>1</v>
      </c>
    </row>
    <row r="2084" spans="1:6" x14ac:dyDescent="0.3">
      <c r="A2084" s="1" t="s">
        <v>1351</v>
      </c>
      <c r="B2084">
        <v>0.99628324921959499</v>
      </c>
      <c r="C2084">
        <v>-0.263034405833794</v>
      </c>
      <c r="D2084">
        <v>0</v>
      </c>
      <c r="E2084">
        <v>0.13300000000000001</v>
      </c>
      <c r="F2084">
        <v>1</v>
      </c>
    </row>
    <row r="2085" spans="1:6" x14ac:dyDescent="0.3">
      <c r="A2085" s="1" t="s">
        <v>1283</v>
      </c>
      <c r="B2085">
        <v>0.99628324921959499</v>
      </c>
      <c r="C2085">
        <v>-0.263034405833794</v>
      </c>
      <c r="D2085">
        <v>0</v>
      </c>
      <c r="E2085">
        <v>0.13300000000000001</v>
      </c>
      <c r="F2085">
        <v>1</v>
      </c>
    </row>
    <row r="2086" spans="1:6" x14ac:dyDescent="0.3">
      <c r="A2086" s="1" t="s">
        <v>5946</v>
      </c>
      <c r="B2086">
        <v>0.99628324921960398</v>
      </c>
      <c r="C2086">
        <v>-0.263034405833794</v>
      </c>
      <c r="D2086">
        <v>0</v>
      </c>
      <c r="E2086">
        <v>0.13300000000000001</v>
      </c>
      <c r="F2086">
        <v>1</v>
      </c>
    </row>
    <row r="2087" spans="1:6" x14ac:dyDescent="0.3">
      <c r="A2087" s="1" t="s">
        <v>6070</v>
      </c>
      <c r="B2087">
        <v>0.99628324921960698</v>
      </c>
      <c r="C2087">
        <v>-0.263034405833794</v>
      </c>
      <c r="D2087">
        <v>0</v>
      </c>
      <c r="E2087">
        <v>0.13300000000000001</v>
      </c>
      <c r="F2087">
        <v>1</v>
      </c>
    </row>
    <row r="2088" spans="1:6" x14ac:dyDescent="0.3">
      <c r="A2088" s="1" t="s">
        <v>6071</v>
      </c>
      <c r="B2088">
        <v>0.99628324921962097</v>
      </c>
      <c r="C2088">
        <v>-0.263034405833794</v>
      </c>
      <c r="D2088">
        <v>0</v>
      </c>
      <c r="E2088">
        <v>0.13300000000000001</v>
      </c>
      <c r="F2088">
        <v>1</v>
      </c>
    </row>
    <row r="2089" spans="1:6" x14ac:dyDescent="0.3">
      <c r="A2089" s="1" t="s">
        <v>5924</v>
      </c>
      <c r="B2089">
        <v>0.99628324921962297</v>
      </c>
      <c r="C2089">
        <v>-0.263034405833794</v>
      </c>
      <c r="D2089">
        <v>0</v>
      </c>
      <c r="E2089">
        <v>0.13300000000000001</v>
      </c>
      <c r="F2089">
        <v>1</v>
      </c>
    </row>
    <row r="2090" spans="1:6" x14ac:dyDescent="0.3">
      <c r="A2090" s="1" t="s">
        <v>8</v>
      </c>
      <c r="B2090">
        <v>0.99628324921963196</v>
      </c>
      <c r="C2090">
        <v>-0.263034405833794</v>
      </c>
      <c r="D2090">
        <v>0</v>
      </c>
      <c r="E2090">
        <v>0.13300000000000001</v>
      </c>
      <c r="F2090">
        <v>1</v>
      </c>
    </row>
    <row r="2091" spans="1:6" x14ac:dyDescent="0.3">
      <c r="A2091" s="1" t="s">
        <v>6072</v>
      </c>
      <c r="B2091">
        <v>0.99628324921963296</v>
      </c>
      <c r="C2091">
        <v>-0.263034405833794</v>
      </c>
      <c r="D2091">
        <v>0</v>
      </c>
      <c r="E2091">
        <v>0.13300000000000001</v>
      </c>
      <c r="F2091">
        <v>1</v>
      </c>
    </row>
    <row r="2092" spans="1:6" x14ac:dyDescent="0.3">
      <c r="A2092" s="1" t="s">
        <v>5905</v>
      </c>
      <c r="B2092">
        <v>0.99628324921963896</v>
      </c>
      <c r="C2092">
        <v>-0.263034405833794</v>
      </c>
      <c r="D2092">
        <v>0</v>
      </c>
      <c r="E2092">
        <v>0.13300000000000001</v>
      </c>
      <c r="F2092">
        <v>1</v>
      </c>
    </row>
    <row r="2093" spans="1:6" x14ac:dyDescent="0.3">
      <c r="A2093" s="1" t="s">
        <v>3334</v>
      </c>
      <c r="B2093">
        <v>0.99628324921964495</v>
      </c>
      <c r="C2093">
        <v>-0.263034405833794</v>
      </c>
      <c r="D2093">
        <v>0</v>
      </c>
      <c r="E2093">
        <v>0.13300000000000001</v>
      </c>
      <c r="F2093">
        <v>1</v>
      </c>
    </row>
    <row r="2094" spans="1:6" x14ac:dyDescent="0.3">
      <c r="A2094" s="1" t="s">
        <v>2029</v>
      </c>
      <c r="B2094">
        <v>0.99628324921964695</v>
      </c>
      <c r="C2094">
        <v>-0.263034405833794</v>
      </c>
      <c r="D2094">
        <v>0</v>
      </c>
      <c r="E2094">
        <v>0.13300000000000001</v>
      </c>
      <c r="F2094">
        <v>1</v>
      </c>
    </row>
    <row r="2095" spans="1:6" x14ac:dyDescent="0.3">
      <c r="A2095" s="1" t="s">
        <v>665</v>
      </c>
      <c r="B2095">
        <v>0.99628324921964795</v>
      </c>
      <c r="C2095">
        <v>-0.263034405833794</v>
      </c>
      <c r="D2095">
        <v>0</v>
      </c>
      <c r="E2095">
        <v>0.13300000000000001</v>
      </c>
      <c r="F2095">
        <v>1</v>
      </c>
    </row>
    <row r="2096" spans="1:6" x14ac:dyDescent="0.3">
      <c r="A2096" s="1" t="s">
        <v>6073</v>
      </c>
      <c r="B2096">
        <v>0.99628324921964795</v>
      </c>
      <c r="C2096">
        <v>-0.263034405833794</v>
      </c>
      <c r="D2096">
        <v>0</v>
      </c>
      <c r="E2096">
        <v>0.13300000000000001</v>
      </c>
      <c r="F2096">
        <v>1</v>
      </c>
    </row>
    <row r="2097" spans="1:6" x14ac:dyDescent="0.3">
      <c r="A2097" s="1" t="s">
        <v>5944</v>
      </c>
      <c r="B2097">
        <v>0.99628324921964895</v>
      </c>
      <c r="C2097">
        <v>-0.263034405833794</v>
      </c>
      <c r="D2097">
        <v>0</v>
      </c>
      <c r="E2097">
        <v>0.13300000000000001</v>
      </c>
      <c r="F2097">
        <v>1</v>
      </c>
    </row>
    <row r="2098" spans="1:6" x14ac:dyDescent="0.3">
      <c r="A2098" s="1" t="s">
        <v>3943</v>
      </c>
      <c r="B2098">
        <v>0.99628324921964895</v>
      </c>
      <c r="C2098">
        <v>-0.263034405833794</v>
      </c>
      <c r="D2098">
        <v>0</v>
      </c>
      <c r="E2098">
        <v>0.13300000000000001</v>
      </c>
      <c r="F2098">
        <v>1</v>
      </c>
    </row>
    <row r="2099" spans="1:6" x14ac:dyDescent="0.3">
      <c r="A2099" s="1" t="s">
        <v>5011</v>
      </c>
      <c r="B2099">
        <v>0.99628324921964995</v>
      </c>
      <c r="C2099">
        <v>-0.263034405833794</v>
      </c>
      <c r="D2099">
        <v>0</v>
      </c>
      <c r="E2099">
        <v>0.13300000000000001</v>
      </c>
      <c r="F2099">
        <v>1</v>
      </c>
    </row>
    <row r="2100" spans="1:6" x14ac:dyDescent="0.3">
      <c r="A2100" s="1" t="s">
        <v>2180</v>
      </c>
      <c r="B2100">
        <v>0.99628324921965195</v>
      </c>
      <c r="C2100">
        <v>-0.263034405833794</v>
      </c>
      <c r="D2100">
        <v>0</v>
      </c>
      <c r="E2100">
        <v>0.13300000000000001</v>
      </c>
      <c r="F2100">
        <v>1</v>
      </c>
    </row>
    <row r="2101" spans="1:6" x14ac:dyDescent="0.3">
      <c r="A2101" s="1" t="s">
        <v>4772</v>
      </c>
      <c r="B2101">
        <v>0.99628324928585299</v>
      </c>
      <c r="C2101">
        <v>-0.263034405833794</v>
      </c>
      <c r="D2101">
        <v>0</v>
      </c>
      <c r="E2101">
        <v>0.1</v>
      </c>
      <c r="F2101">
        <v>1</v>
      </c>
    </row>
    <row r="2102" spans="1:6" x14ac:dyDescent="0.3">
      <c r="A2102" s="1" t="s">
        <v>1916</v>
      </c>
      <c r="B2102">
        <v>0.99628324929049095</v>
      </c>
      <c r="C2102">
        <v>-0.263034405833794</v>
      </c>
      <c r="D2102">
        <v>0</v>
      </c>
      <c r="E2102">
        <v>0.1</v>
      </c>
      <c r="F2102">
        <v>1</v>
      </c>
    </row>
    <row r="2103" spans="1:6" x14ac:dyDescent="0.3">
      <c r="A2103" s="1" t="s">
        <v>3155</v>
      </c>
      <c r="B2103">
        <v>0.99628324929049406</v>
      </c>
      <c r="C2103">
        <v>-0.263034405833794</v>
      </c>
      <c r="D2103">
        <v>0</v>
      </c>
      <c r="E2103">
        <v>0.1</v>
      </c>
      <c r="F2103">
        <v>1</v>
      </c>
    </row>
    <row r="2104" spans="1:6" x14ac:dyDescent="0.3">
      <c r="A2104" s="1" t="s">
        <v>6074</v>
      </c>
      <c r="B2104">
        <v>0.99628324929050405</v>
      </c>
      <c r="C2104">
        <v>-0.263034405833794</v>
      </c>
      <c r="D2104">
        <v>0</v>
      </c>
      <c r="E2104">
        <v>0.1</v>
      </c>
      <c r="F2104">
        <v>1</v>
      </c>
    </row>
    <row r="2105" spans="1:6" x14ac:dyDescent="0.3">
      <c r="A2105" s="1" t="s">
        <v>3695</v>
      </c>
      <c r="B2105">
        <v>0.99628324929050804</v>
      </c>
      <c r="C2105">
        <v>-0.263034405833794</v>
      </c>
      <c r="D2105">
        <v>0</v>
      </c>
      <c r="E2105">
        <v>0.1</v>
      </c>
      <c r="F2105">
        <v>1</v>
      </c>
    </row>
    <row r="2106" spans="1:6" x14ac:dyDescent="0.3">
      <c r="A2106" s="1" t="s">
        <v>5947</v>
      </c>
      <c r="B2106">
        <v>0.99628324929051604</v>
      </c>
      <c r="C2106">
        <v>-0.263034405833794</v>
      </c>
      <c r="D2106">
        <v>0</v>
      </c>
      <c r="E2106">
        <v>0.1</v>
      </c>
      <c r="F2106">
        <v>1</v>
      </c>
    </row>
    <row r="2107" spans="1:6" x14ac:dyDescent="0.3">
      <c r="A2107" s="1" t="s">
        <v>2130</v>
      </c>
      <c r="B2107">
        <v>0.99628324929051904</v>
      </c>
      <c r="C2107">
        <v>-0.263034405833794</v>
      </c>
      <c r="D2107">
        <v>0</v>
      </c>
      <c r="E2107">
        <v>0.1</v>
      </c>
      <c r="F2107">
        <v>1</v>
      </c>
    </row>
    <row r="2108" spans="1:6" x14ac:dyDescent="0.3">
      <c r="A2108" s="1" t="s">
        <v>2711</v>
      </c>
      <c r="B2108">
        <v>0.99628324929052403</v>
      </c>
      <c r="C2108">
        <v>-0.263034405833794</v>
      </c>
      <c r="D2108">
        <v>0</v>
      </c>
      <c r="E2108">
        <v>0.1</v>
      </c>
      <c r="F2108">
        <v>1</v>
      </c>
    </row>
    <row r="2109" spans="1:6" x14ac:dyDescent="0.3">
      <c r="A2109" s="1" t="s">
        <v>4605</v>
      </c>
      <c r="B2109">
        <v>0.99628324929052503</v>
      </c>
      <c r="C2109">
        <v>-0.263034405833794</v>
      </c>
      <c r="D2109">
        <v>0</v>
      </c>
      <c r="E2109">
        <v>0.1</v>
      </c>
      <c r="F2109">
        <v>1</v>
      </c>
    </row>
    <row r="2110" spans="1:6" x14ac:dyDescent="0.3">
      <c r="A2110" s="1" t="s">
        <v>3796</v>
      </c>
      <c r="B2110">
        <v>0.99628324929053502</v>
      </c>
      <c r="C2110">
        <v>-0.263034405833794</v>
      </c>
      <c r="D2110">
        <v>0</v>
      </c>
      <c r="E2110">
        <v>0.1</v>
      </c>
      <c r="F2110">
        <v>1</v>
      </c>
    </row>
    <row r="2111" spans="1:6" x14ac:dyDescent="0.3">
      <c r="A2111" s="1" t="s">
        <v>2843</v>
      </c>
      <c r="B2111">
        <v>0.99628324929654799</v>
      </c>
      <c r="C2111">
        <v>-0.263034405833794</v>
      </c>
      <c r="D2111">
        <v>0</v>
      </c>
      <c r="E2111">
        <v>0.1</v>
      </c>
      <c r="F2111">
        <v>1</v>
      </c>
    </row>
    <row r="2112" spans="1:6" x14ac:dyDescent="0.3">
      <c r="A2112" s="1" t="s">
        <v>341</v>
      </c>
      <c r="B2112">
        <v>0.99628324929657497</v>
      </c>
      <c r="C2112">
        <v>-0.263034405833794</v>
      </c>
      <c r="D2112">
        <v>0</v>
      </c>
      <c r="E2112">
        <v>0.1</v>
      </c>
      <c r="F2112">
        <v>1</v>
      </c>
    </row>
    <row r="2113" spans="1:6" x14ac:dyDescent="0.3">
      <c r="A2113" s="1" t="s">
        <v>4677</v>
      </c>
      <c r="B2113">
        <v>0.99628324929659695</v>
      </c>
      <c r="C2113">
        <v>-0.263034405833794</v>
      </c>
      <c r="D2113">
        <v>0</v>
      </c>
      <c r="E2113">
        <v>0.1</v>
      </c>
      <c r="F2113">
        <v>1</v>
      </c>
    </row>
    <row r="2114" spans="1:6" x14ac:dyDescent="0.3">
      <c r="A2114" s="1" t="s">
        <v>3871</v>
      </c>
      <c r="B2114">
        <v>0.99649684945353401</v>
      </c>
      <c r="C2114">
        <v>0.55254102302877905</v>
      </c>
      <c r="D2114">
        <v>0.26700000000000002</v>
      </c>
      <c r="E2114">
        <v>0</v>
      </c>
      <c r="F2114">
        <v>1</v>
      </c>
    </row>
    <row r="2115" spans="1:6" x14ac:dyDescent="0.3">
      <c r="A2115" s="1" t="s">
        <v>4256</v>
      </c>
      <c r="B2115">
        <v>0.99739934335214897</v>
      </c>
      <c r="C2115">
        <v>-1.20163386116965</v>
      </c>
      <c r="D2115">
        <v>0</v>
      </c>
      <c r="E2115">
        <v>0.16700000000000001</v>
      </c>
      <c r="F2115">
        <v>1</v>
      </c>
    </row>
    <row r="2116" spans="1:6" x14ac:dyDescent="0.3">
      <c r="A2116" s="1" t="s">
        <v>69</v>
      </c>
      <c r="B2116">
        <v>0.99742320036884802</v>
      </c>
      <c r="C2116">
        <v>-1.04730571477836</v>
      </c>
      <c r="D2116">
        <v>0</v>
      </c>
      <c r="E2116">
        <v>0.13300000000000001</v>
      </c>
      <c r="F2116">
        <v>1</v>
      </c>
    </row>
    <row r="2117" spans="1:6" x14ac:dyDescent="0.3">
      <c r="A2117" s="1" t="s">
        <v>30</v>
      </c>
      <c r="B2117">
        <v>0.99742702908068104</v>
      </c>
      <c r="C2117">
        <v>-1.02384674195437</v>
      </c>
      <c r="D2117">
        <v>0</v>
      </c>
      <c r="E2117">
        <v>0.33300000000000002</v>
      </c>
      <c r="F2117">
        <v>1</v>
      </c>
    </row>
    <row r="2118" spans="1:6" x14ac:dyDescent="0.3">
      <c r="A2118" s="1" t="s">
        <v>5799</v>
      </c>
      <c r="B2118">
        <v>0.99744368947653494</v>
      </c>
      <c r="C2118">
        <v>-0.92599941855622303</v>
      </c>
      <c r="D2118">
        <v>0</v>
      </c>
      <c r="E2118">
        <v>0.23300000000000001</v>
      </c>
      <c r="F2118">
        <v>1</v>
      </c>
    </row>
    <row r="2119" spans="1:6" x14ac:dyDescent="0.3">
      <c r="A2119" s="1" t="s">
        <v>5769</v>
      </c>
      <c r="B2119">
        <v>0.99744368948578299</v>
      </c>
      <c r="C2119">
        <v>-0.92599941855622303</v>
      </c>
      <c r="D2119">
        <v>0</v>
      </c>
      <c r="E2119">
        <v>0.2</v>
      </c>
      <c r="F2119">
        <v>1</v>
      </c>
    </row>
    <row r="2120" spans="1:6" x14ac:dyDescent="0.3">
      <c r="A2120" s="1" t="s">
        <v>6075</v>
      </c>
      <c r="B2120">
        <v>0.99744824081843897</v>
      </c>
      <c r="C2120">
        <v>-0.90046432644908603</v>
      </c>
      <c r="D2120">
        <v>0</v>
      </c>
      <c r="E2120">
        <v>0.2</v>
      </c>
      <c r="F2120">
        <v>1</v>
      </c>
    </row>
    <row r="2121" spans="1:6" x14ac:dyDescent="0.3">
      <c r="A2121" s="1" t="s">
        <v>5559</v>
      </c>
      <c r="B2121">
        <v>0.99744824081855099</v>
      </c>
      <c r="C2121">
        <v>-0.90046432644908603</v>
      </c>
      <c r="D2121">
        <v>0</v>
      </c>
      <c r="E2121">
        <v>0.2</v>
      </c>
      <c r="F2121">
        <v>1</v>
      </c>
    </row>
    <row r="2122" spans="1:6" x14ac:dyDescent="0.3">
      <c r="A2122" s="1" t="s">
        <v>25</v>
      </c>
      <c r="B2122">
        <v>0.99744824084956096</v>
      </c>
      <c r="C2122">
        <v>-0.90046432644908603</v>
      </c>
      <c r="D2122">
        <v>0</v>
      </c>
      <c r="E2122">
        <v>0.13300000000000001</v>
      </c>
      <c r="F2122">
        <v>1</v>
      </c>
    </row>
    <row r="2123" spans="1:6" x14ac:dyDescent="0.3">
      <c r="A2123" s="1" t="s">
        <v>5523</v>
      </c>
      <c r="B2123">
        <v>0.997452970710489</v>
      </c>
      <c r="C2123">
        <v>-0.87446911791614101</v>
      </c>
      <c r="D2123">
        <v>0</v>
      </c>
      <c r="E2123">
        <v>0.13300000000000001</v>
      </c>
      <c r="F2123">
        <v>1</v>
      </c>
    </row>
    <row r="2124" spans="1:6" x14ac:dyDescent="0.3">
      <c r="A2124" s="1" t="s">
        <v>1210</v>
      </c>
      <c r="B2124">
        <v>0.997457893636435</v>
      </c>
      <c r="C2124">
        <v>-0.84799690655494997</v>
      </c>
      <c r="D2124">
        <v>0</v>
      </c>
      <c r="E2124">
        <v>0.3</v>
      </c>
      <c r="F2124">
        <v>1</v>
      </c>
    </row>
    <row r="2125" spans="1:6" x14ac:dyDescent="0.3">
      <c r="A2125" s="1" t="s">
        <v>2729</v>
      </c>
      <c r="B2125">
        <v>0.99745789363904103</v>
      </c>
      <c r="C2125">
        <v>-0.84799690655494997</v>
      </c>
      <c r="D2125">
        <v>0</v>
      </c>
      <c r="E2125">
        <v>0.26700000000000002</v>
      </c>
      <c r="F2125">
        <v>1</v>
      </c>
    </row>
    <row r="2126" spans="1:6" x14ac:dyDescent="0.3">
      <c r="A2126" s="1" t="s">
        <v>44</v>
      </c>
      <c r="B2126">
        <v>0.997468386873961</v>
      </c>
      <c r="C2126">
        <v>-0.79354912253257404</v>
      </c>
      <c r="D2126">
        <v>0</v>
      </c>
      <c r="E2126">
        <v>0.23300000000000001</v>
      </c>
      <c r="F2126">
        <v>1</v>
      </c>
    </row>
    <row r="2127" spans="1:6" x14ac:dyDescent="0.3">
      <c r="A2127" s="1" t="s">
        <v>75</v>
      </c>
      <c r="B2127">
        <v>0.99746838688114003</v>
      </c>
      <c r="C2127">
        <v>-0.79354912253257404</v>
      </c>
      <c r="D2127">
        <v>0</v>
      </c>
      <c r="E2127">
        <v>0.2</v>
      </c>
      <c r="F2127">
        <v>1</v>
      </c>
    </row>
    <row r="2128" spans="1:6" x14ac:dyDescent="0.3">
      <c r="A2128" s="1" t="s">
        <v>6076</v>
      </c>
      <c r="B2128">
        <v>0.99746838690884199</v>
      </c>
      <c r="C2128">
        <v>-0.79354912253257404</v>
      </c>
      <c r="D2128">
        <v>0</v>
      </c>
      <c r="E2128">
        <v>0.13300000000000001</v>
      </c>
      <c r="F2128">
        <v>1</v>
      </c>
    </row>
    <row r="2129" spans="1:6" x14ac:dyDescent="0.3">
      <c r="A2129" s="1" t="s">
        <v>1533</v>
      </c>
      <c r="B2129">
        <v>0.99747988089800399</v>
      </c>
      <c r="C2129">
        <v>-0.736965594166206</v>
      </c>
      <c r="D2129">
        <v>0</v>
      </c>
      <c r="E2129">
        <v>0.3</v>
      </c>
      <c r="F2129">
        <v>1</v>
      </c>
    </row>
    <row r="2130" spans="1:6" x14ac:dyDescent="0.3">
      <c r="A2130" s="1" t="s">
        <v>660</v>
      </c>
      <c r="B2130">
        <v>0.99748606667540196</v>
      </c>
      <c r="C2130">
        <v>-0.70781924850668998</v>
      </c>
      <c r="D2130">
        <v>0</v>
      </c>
      <c r="E2130">
        <v>0.23300000000000001</v>
      </c>
      <c r="F2130">
        <v>1</v>
      </c>
    </row>
    <row r="2131" spans="1:6" x14ac:dyDescent="0.3">
      <c r="A2131" s="1" t="s">
        <v>3103</v>
      </c>
      <c r="B2131">
        <v>0.99749948004968803</v>
      </c>
      <c r="C2131">
        <v>-0.64769825606911902</v>
      </c>
      <c r="D2131">
        <v>0</v>
      </c>
      <c r="E2131">
        <v>0.23300000000000001</v>
      </c>
      <c r="F2131">
        <v>1</v>
      </c>
    </row>
    <row r="2132" spans="1:6" x14ac:dyDescent="0.3">
      <c r="A2132" s="1" t="s">
        <v>2074</v>
      </c>
      <c r="B2132">
        <v>0.99749948005022704</v>
      </c>
      <c r="C2132">
        <v>-0.64769825606911902</v>
      </c>
      <c r="D2132">
        <v>0</v>
      </c>
      <c r="E2132">
        <v>0.23300000000000001</v>
      </c>
      <c r="F2132">
        <v>1</v>
      </c>
    </row>
    <row r="2133" spans="1:6" x14ac:dyDescent="0.3">
      <c r="A2133" s="1" t="s">
        <v>178</v>
      </c>
      <c r="B2133">
        <v>0.99749948005080602</v>
      </c>
      <c r="C2133">
        <v>-0.64769825606911902</v>
      </c>
      <c r="D2133">
        <v>0</v>
      </c>
      <c r="E2133">
        <v>0.23300000000000001</v>
      </c>
      <c r="F2133">
        <v>1</v>
      </c>
    </row>
    <row r="2134" spans="1:6" x14ac:dyDescent="0.3">
      <c r="A2134" s="1" t="s">
        <v>1773</v>
      </c>
      <c r="B2134">
        <v>0.99749948006549405</v>
      </c>
      <c r="C2134">
        <v>-0.64769825606911902</v>
      </c>
      <c r="D2134">
        <v>0</v>
      </c>
      <c r="E2134">
        <v>0.16700000000000001</v>
      </c>
      <c r="F2134">
        <v>1</v>
      </c>
    </row>
    <row r="2135" spans="1:6" x14ac:dyDescent="0.3">
      <c r="A2135" s="1" t="s">
        <v>1946</v>
      </c>
      <c r="B2135">
        <v>0.997506791147175</v>
      </c>
      <c r="C2135">
        <v>-0.61667136044849402</v>
      </c>
      <c r="D2135">
        <v>0</v>
      </c>
      <c r="E2135">
        <v>0.2</v>
      </c>
      <c r="F2135">
        <v>1</v>
      </c>
    </row>
    <row r="2136" spans="1:6" x14ac:dyDescent="0.3">
      <c r="A2136" s="1" t="s">
        <v>51</v>
      </c>
      <c r="B2136">
        <v>0.99750679115565599</v>
      </c>
      <c r="C2136">
        <v>-0.61667136044849402</v>
      </c>
      <c r="D2136">
        <v>0</v>
      </c>
      <c r="E2136">
        <v>0.16700000000000001</v>
      </c>
      <c r="F2136">
        <v>1</v>
      </c>
    </row>
    <row r="2137" spans="1:6" x14ac:dyDescent="0.3">
      <c r="A2137" s="1" t="s">
        <v>1936</v>
      </c>
      <c r="B2137">
        <v>0.99751457426446599</v>
      </c>
      <c r="C2137">
        <v>-0.58496250072115596</v>
      </c>
      <c r="D2137">
        <v>0</v>
      </c>
      <c r="E2137">
        <v>0.13300000000000001</v>
      </c>
      <c r="F2137">
        <v>1</v>
      </c>
    </row>
    <row r="2138" spans="1:6" x14ac:dyDescent="0.3">
      <c r="A2138" s="1" t="s">
        <v>136</v>
      </c>
      <c r="B2138">
        <v>0.99752289451878096</v>
      </c>
      <c r="C2138">
        <v>-0.55254102302877905</v>
      </c>
      <c r="D2138">
        <v>0</v>
      </c>
      <c r="E2138">
        <v>0.16700000000000001</v>
      </c>
      <c r="F2138">
        <v>1</v>
      </c>
    </row>
    <row r="2139" spans="1:6" x14ac:dyDescent="0.3">
      <c r="A2139" s="1" t="s">
        <v>3006</v>
      </c>
      <c r="B2139">
        <v>0.99752289451920695</v>
      </c>
      <c r="C2139">
        <v>-0.55254102302877905</v>
      </c>
      <c r="D2139">
        <v>0</v>
      </c>
      <c r="E2139">
        <v>0.16700000000000001</v>
      </c>
      <c r="F2139">
        <v>1</v>
      </c>
    </row>
    <row r="2140" spans="1:6" x14ac:dyDescent="0.3">
      <c r="A2140" s="1" t="s">
        <v>5606</v>
      </c>
      <c r="B2140">
        <v>0.997522894531781</v>
      </c>
      <c r="C2140">
        <v>-0.55254102302877905</v>
      </c>
      <c r="D2140">
        <v>0</v>
      </c>
      <c r="E2140">
        <v>0.13300000000000001</v>
      </c>
      <c r="F2140">
        <v>1</v>
      </c>
    </row>
    <row r="2141" spans="1:6" x14ac:dyDescent="0.3">
      <c r="A2141" s="1" t="s">
        <v>5927</v>
      </c>
      <c r="B2141">
        <v>0.99752289453179899</v>
      </c>
      <c r="C2141">
        <v>-0.55254102302877905</v>
      </c>
      <c r="D2141">
        <v>0</v>
      </c>
      <c r="E2141">
        <v>0.13300000000000001</v>
      </c>
      <c r="F2141">
        <v>1</v>
      </c>
    </row>
    <row r="2142" spans="1:6" x14ac:dyDescent="0.3">
      <c r="A2142" s="1" t="s">
        <v>1421</v>
      </c>
      <c r="B2142">
        <v>0.99759038198390504</v>
      </c>
      <c r="C2142">
        <v>-0.34103691783506701</v>
      </c>
      <c r="D2142">
        <v>0</v>
      </c>
      <c r="E2142">
        <v>0.26700000000000002</v>
      </c>
      <c r="F2142">
        <v>1</v>
      </c>
    </row>
    <row r="2143" spans="1:6" x14ac:dyDescent="0.3">
      <c r="A2143" s="1" t="s">
        <v>3730</v>
      </c>
      <c r="B2143">
        <v>0.99759038198390604</v>
      </c>
      <c r="C2143">
        <v>-0.34103691783506701</v>
      </c>
      <c r="D2143">
        <v>0</v>
      </c>
      <c r="E2143">
        <v>0.26700000000000002</v>
      </c>
      <c r="F2143">
        <v>1</v>
      </c>
    </row>
    <row r="2144" spans="1:6" x14ac:dyDescent="0.3">
      <c r="A2144" s="1" t="s">
        <v>4553</v>
      </c>
      <c r="B2144">
        <v>0.99760648535404395</v>
      </c>
      <c r="C2144">
        <v>-0.30256277002043103</v>
      </c>
      <c r="D2144">
        <v>0</v>
      </c>
      <c r="E2144">
        <v>0.23300000000000001</v>
      </c>
      <c r="F2144">
        <v>1</v>
      </c>
    </row>
    <row r="2145" spans="1:6" x14ac:dyDescent="0.3">
      <c r="A2145" s="1" t="s">
        <v>2512</v>
      </c>
      <c r="B2145">
        <v>0.99760648535406804</v>
      </c>
      <c r="C2145">
        <v>-0.30256277002043103</v>
      </c>
      <c r="D2145">
        <v>0</v>
      </c>
      <c r="E2145">
        <v>0.23300000000000001</v>
      </c>
      <c r="F2145">
        <v>1</v>
      </c>
    </row>
    <row r="2146" spans="1:6" x14ac:dyDescent="0.3">
      <c r="A2146" s="1" t="s">
        <v>3780</v>
      </c>
      <c r="B2146">
        <v>0.99760648535406904</v>
      </c>
      <c r="C2146">
        <v>-0.30256277002043103</v>
      </c>
      <c r="D2146">
        <v>0</v>
      </c>
      <c r="E2146">
        <v>0.23300000000000001</v>
      </c>
      <c r="F2146">
        <v>1</v>
      </c>
    </row>
    <row r="2147" spans="1:6" x14ac:dyDescent="0.3">
      <c r="A2147" s="1" t="s">
        <v>3068</v>
      </c>
      <c r="B2147">
        <v>0.99760648535407204</v>
      </c>
      <c r="C2147">
        <v>-0.30256277002043103</v>
      </c>
      <c r="D2147">
        <v>0</v>
      </c>
      <c r="E2147">
        <v>0.23300000000000001</v>
      </c>
      <c r="F2147">
        <v>1</v>
      </c>
    </row>
    <row r="2148" spans="1:6" x14ac:dyDescent="0.3">
      <c r="A2148" s="1" t="s">
        <v>2421</v>
      </c>
      <c r="B2148">
        <v>0.997606485354119</v>
      </c>
      <c r="C2148">
        <v>-0.30256277002043103</v>
      </c>
      <c r="D2148">
        <v>0</v>
      </c>
      <c r="E2148">
        <v>0.23300000000000001</v>
      </c>
      <c r="F2148">
        <v>1</v>
      </c>
    </row>
    <row r="2149" spans="1:6" x14ac:dyDescent="0.3">
      <c r="A2149" s="1" t="s">
        <v>3117</v>
      </c>
      <c r="B2149">
        <v>0.99760648535412</v>
      </c>
      <c r="C2149">
        <v>-0.30256277002043103</v>
      </c>
      <c r="D2149">
        <v>0</v>
      </c>
      <c r="E2149">
        <v>0.23300000000000001</v>
      </c>
      <c r="F2149">
        <v>1</v>
      </c>
    </row>
    <row r="2150" spans="1:6" x14ac:dyDescent="0.3">
      <c r="A2150" s="1" t="s">
        <v>3670</v>
      </c>
      <c r="B2150">
        <v>0.997606485354121</v>
      </c>
      <c r="C2150">
        <v>-0.30256277002043103</v>
      </c>
      <c r="D2150">
        <v>0</v>
      </c>
      <c r="E2150">
        <v>0.23300000000000001</v>
      </c>
      <c r="F2150">
        <v>1</v>
      </c>
    </row>
    <row r="2151" spans="1:6" x14ac:dyDescent="0.3">
      <c r="A2151" s="1" t="s">
        <v>4701</v>
      </c>
      <c r="B2151">
        <v>0.997606485354121</v>
      </c>
      <c r="C2151">
        <v>-0.30256277002043103</v>
      </c>
      <c r="D2151">
        <v>0</v>
      </c>
      <c r="E2151">
        <v>0.23300000000000001</v>
      </c>
      <c r="F2151">
        <v>1</v>
      </c>
    </row>
    <row r="2152" spans="1:6" x14ac:dyDescent="0.3">
      <c r="A2152" s="1" t="s">
        <v>2288</v>
      </c>
      <c r="B2152">
        <v>0.99762507533199996</v>
      </c>
      <c r="C2152">
        <v>-0.263034405833794</v>
      </c>
      <c r="D2152">
        <v>0</v>
      </c>
      <c r="E2152">
        <v>0.2</v>
      </c>
      <c r="F2152">
        <v>1</v>
      </c>
    </row>
    <row r="2153" spans="1:6" x14ac:dyDescent="0.3">
      <c r="A2153" s="1" t="s">
        <v>3344</v>
      </c>
      <c r="B2153">
        <v>0.99762507533200095</v>
      </c>
      <c r="C2153">
        <v>-0.263034405833794</v>
      </c>
      <c r="D2153">
        <v>0</v>
      </c>
      <c r="E2153">
        <v>0.2</v>
      </c>
      <c r="F2153">
        <v>1</v>
      </c>
    </row>
    <row r="2154" spans="1:6" x14ac:dyDescent="0.3">
      <c r="A2154" s="1" t="s">
        <v>2356</v>
      </c>
      <c r="B2154">
        <v>0.99762507533200095</v>
      </c>
      <c r="C2154">
        <v>-0.263034405833794</v>
      </c>
      <c r="D2154">
        <v>0</v>
      </c>
      <c r="E2154">
        <v>0.2</v>
      </c>
      <c r="F2154">
        <v>1</v>
      </c>
    </row>
    <row r="2155" spans="1:6" x14ac:dyDescent="0.3">
      <c r="A2155" s="1" t="s">
        <v>561</v>
      </c>
      <c r="B2155">
        <v>0.99762507533200095</v>
      </c>
      <c r="C2155">
        <v>-0.263034405833794</v>
      </c>
      <c r="D2155">
        <v>0</v>
      </c>
      <c r="E2155">
        <v>0.2</v>
      </c>
      <c r="F2155">
        <v>1</v>
      </c>
    </row>
    <row r="2156" spans="1:6" x14ac:dyDescent="0.3">
      <c r="A2156" s="1" t="s">
        <v>3183</v>
      </c>
      <c r="B2156">
        <v>0.99762507533200095</v>
      </c>
      <c r="C2156">
        <v>-0.263034405833794</v>
      </c>
      <c r="D2156">
        <v>0</v>
      </c>
      <c r="E2156">
        <v>0.2</v>
      </c>
      <c r="F2156">
        <v>1</v>
      </c>
    </row>
    <row r="2157" spans="1:6" x14ac:dyDescent="0.3">
      <c r="A2157" s="1" t="s">
        <v>3261</v>
      </c>
      <c r="B2157">
        <v>0.99762507533201095</v>
      </c>
      <c r="C2157">
        <v>-0.263034405833794</v>
      </c>
      <c r="D2157">
        <v>0</v>
      </c>
      <c r="E2157">
        <v>0.2</v>
      </c>
      <c r="F2157">
        <v>1</v>
      </c>
    </row>
    <row r="2158" spans="1:6" x14ac:dyDescent="0.3">
      <c r="A2158" s="1" t="s">
        <v>6077</v>
      </c>
      <c r="B2158">
        <v>0.99762507533201406</v>
      </c>
      <c r="C2158">
        <v>-0.263034405833794</v>
      </c>
      <c r="D2158">
        <v>0</v>
      </c>
      <c r="E2158">
        <v>0.2</v>
      </c>
      <c r="F2158">
        <v>1</v>
      </c>
    </row>
    <row r="2159" spans="1:6" x14ac:dyDescent="0.3">
      <c r="A2159" s="1" t="s">
        <v>3036</v>
      </c>
      <c r="B2159">
        <v>0.99762507533203204</v>
      </c>
      <c r="C2159">
        <v>-0.263034405833794</v>
      </c>
      <c r="D2159">
        <v>0</v>
      </c>
      <c r="E2159">
        <v>0.2</v>
      </c>
      <c r="F2159">
        <v>1</v>
      </c>
    </row>
    <row r="2160" spans="1:6" x14ac:dyDescent="0.3">
      <c r="A2160" s="1" t="s">
        <v>4423</v>
      </c>
      <c r="B2160">
        <v>0.99762507533203304</v>
      </c>
      <c r="C2160">
        <v>-0.263034405833794</v>
      </c>
      <c r="D2160">
        <v>0</v>
      </c>
      <c r="E2160">
        <v>0.2</v>
      </c>
      <c r="F2160">
        <v>1</v>
      </c>
    </row>
    <row r="2161" spans="1:6" x14ac:dyDescent="0.3">
      <c r="A2161" s="1" t="s">
        <v>3802</v>
      </c>
      <c r="B2161">
        <v>0.99762507533203304</v>
      </c>
      <c r="C2161">
        <v>-0.263034405833794</v>
      </c>
      <c r="D2161">
        <v>0</v>
      </c>
      <c r="E2161">
        <v>0.2</v>
      </c>
      <c r="F2161">
        <v>1</v>
      </c>
    </row>
    <row r="2162" spans="1:6" x14ac:dyDescent="0.3">
      <c r="A2162" s="1" t="s">
        <v>2568</v>
      </c>
      <c r="B2162">
        <v>0.99762507533204003</v>
      </c>
      <c r="C2162">
        <v>-0.263034405833794</v>
      </c>
      <c r="D2162">
        <v>0</v>
      </c>
      <c r="E2162">
        <v>0.2</v>
      </c>
      <c r="F2162">
        <v>1</v>
      </c>
    </row>
    <row r="2163" spans="1:6" x14ac:dyDescent="0.3">
      <c r="A2163" s="1" t="s">
        <v>2448</v>
      </c>
      <c r="B2163">
        <v>0.99780659008872297</v>
      </c>
      <c r="C2163">
        <v>0.41503749927884398</v>
      </c>
      <c r="D2163">
        <v>0.33300000000000002</v>
      </c>
      <c r="E2163">
        <v>0</v>
      </c>
      <c r="F2163">
        <v>1</v>
      </c>
    </row>
    <row r="2164" spans="1:6" x14ac:dyDescent="0.3">
      <c r="A2164" s="1" t="s">
        <v>5546</v>
      </c>
      <c r="B2164">
        <v>0.997806590089232</v>
      </c>
      <c r="C2164">
        <v>0.41503749927884398</v>
      </c>
      <c r="D2164">
        <v>0.26700000000000002</v>
      </c>
      <c r="E2164">
        <v>0</v>
      </c>
      <c r="F2164">
        <v>1</v>
      </c>
    </row>
    <row r="2165" spans="1:6" x14ac:dyDescent="0.3">
      <c r="A2165" s="1" t="s">
        <v>2066</v>
      </c>
      <c r="B2165">
        <v>0.997806590089239</v>
      </c>
      <c r="C2165">
        <v>0.41503749927884398</v>
      </c>
      <c r="D2165">
        <v>0.26700000000000002</v>
      </c>
      <c r="E2165">
        <v>0</v>
      </c>
      <c r="F2165">
        <v>1</v>
      </c>
    </row>
    <row r="2166" spans="1:6" x14ac:dyDescent="0.3">
      <c r="A2166" s="1" t="s">
        <v>5643</v>
      </c>
      <c r="B2166">
        <v>0.99782967274816703</v>
      </c>
      <c r="C2166">
        <v>0.34103691783506701</v>
      </c>
      <c r="D2166">
        <v>0.26700000000000002</v>
      </c>
      <c r="E2166">
        <v>0</v>
      </c>
      <c r="F2166">
        <v>1</v>
      </c>
    </row>
    <row r="2167" spans="1:6" x14ac:dyDescent="0.3">
      <c r="A2167" s="1" t="s">
        <v>3077</v>
      </c>
      <c r="B2167">
        <v>0.99782967275052903</v>
      </c>
      <c r="C2167">
        <v>0.34103691783506701</v>
      </c>
      <c r="D2167">
        <v>0.2</v>
      </c>
      <c r="E2167">
        <v>0</v>
      </c>
      <c r="F2167">
        <v>1</v>
      </c>
    </row>
    <row r="2168" spans="1:6" x14ac:dyDescent="0.3">
      <c r="A2168" s="1" t="s">
        <v>3883</v>
      </c>
      <c r="B2168">
        <v>0.99782967275053203</v>
      </c>
      <c r="C2168">
        <v>0.34103691783506701</v>
      </c>
      <c r="D2168">
        <v>0.2</v>
      </c>
      <c r="E2168">
        <v>0</v>
      </c>
      <c r="F2168">
        <v>1</v>
      </c>
    </row>
    <row r="2169" spans="1:6" x14ac:dyDescent="0.3">
      <c r="A2169" s="1" t="s">
        <v>4808</v>
      </c>
      <c r="B2169">
        <v>0.99782967275053303</v>
      </c>
      <c r="C2169">
        <v>0.34103691783506701</v>
      </c>
      <c r="D2169">
        <v>0.2</v>
      </c>
      <c r="E2169">
        <v>0</v>
      </c>
      <c r="F2169">
        <v>1</v>
      </c>
    </row>
    <row r="2170" spans="1:6" x14ac:dyDescent="0.3">
      <c r="A2170" s="1" t="s">
        <v>5896</v>
      </c>
      <c r="B2170">
        <v>0.99782967275053602</v>
      </c>
      <c r="C2170">
        <v>0.34103691783506701</v>
      </c>
      <c r="D2170">
        <v>0.2</v>
      </c>
      <c r="E2170">
        <v>0</v>
      </c>
      <c r="F2170">
        <v>1</v>
      </c>
    </row>
    <row r="2171" spans="1:6" x14ac:dyDescent="0.3">
      <c r="A2171" s="1" t="s">
        <v>5</v>
      </c>
      <c r="B2171">
        <v>0.99782967275054302</v>
      </c>
      <c r="C2171">
        <v>0.34103691783506701</v>
      </c>
      <c r="D2171">
        <v>0.2</v>
      </c>
      <c r="E2171">
        <v>0</v>
      </c>
      <c r="F2171">
        <v>1</v>
      </c>
    </row>
    <row r="2172" spans="1:6" x14ac:dyDescent="0.3">
      <c r="A2172" s="1" t="s">
        <v>5323</v>
      </c>
      <c r="B2172">
        <v>0.99782967275054701</v>
      </c>
      <c r="C2172">
        <v>0.34103691783506701</v>
      </c>
      <c r="D2172">
        <v>0.2</v>
      </c>
      <c r="E2172">
        <v>0</v>
      </c>
      <c r="F2172">
        <v>1</v>
      </c>
    </row>
    <row r="2173" spans="1:6" x14ac:dyDescent="0.3">
      <c r="A2173" s="1" t="s">
        <v>5807</v>
      </c>
      <c r="B2173">
        <v>0.99785943147491096</v>
      </c>
      <c r="C2173">
        <v>0.263034405833794</v>
      </c>
      <c r="D2173">
        <v>0.2</v>
      </c>
      <c r="E2173">
        <v>0</v>
      </c>
      <c r="F2173">
        <v>1</v>
      </c>
    </row>
    <row r="2174" spans="1:6" x14ac:dyDescent="0.3">
      <c r="A2174" s="1" t="s">
        <v>6078</v>
      </c>
      <c r="B2174">
        <v>0.99785943147491096</v>
      </c>
      <c r="C2174">
        <v>0.263034405833794</v>
      </c>
      <c r="D2174">
        <v>0.2</v>
      </c>
      <c r="E2174">
        <v>0</v>
      </c>
      <c r="F2174">
        <v>1</v>
      </c>
    </row>
    <row r="2175" spans="1:6" x14ac:dyDescent="0.3">
      <c r="A2175" s="1" t="s">
        <v>6079</v>
      </c>
      <c r="B2175">
        <v>0.99785943147491596</v>
      </c>
      <c r="C2175">
        <v>0.263034405833794</v>
      </c>
      <c r="D2175">
        <v>0.2</v>
      </c>
      <c r="E2175">
        <v>0</v>
      </c>
      <c r="F2175">
        <v>1</v>
      </c>
    </row>
    <row r="2176" spans="1:6" x14ac:dyDescent="0.3">
      <c r="A2176" s="1" t="s">
        <v>5872</v>
      </c>
      <c r="B2176">
        <v>0.99785943147491596</v>
      </c>
      <c r="C2176">
        <v>0.263034405833794</v>
      </c>
      <c r="D2176">
        <v>0.2</v>
      </c>
      <c r="E2176">
        <v>0</v>
      </c>
      <c r="F2176">
        <v>1</v>
      </c>
    </row>
    <row r="2177" spans="1:6" x14ac:dyDescent="0.3">
      <c r="A2177" s="1" t="s">
        <v>6080</v>
      </c>
      <c r="B2177">
        <v>0.99785943147491596</v>
      </c>
      <c r="C2177">
        <v>0.263034405833794</v>
      </c>
      <c r="D2177">
        <v>0.2</v>
      </c>
      <c r="E2177">
        <v>0</v>
      </c>
      <c r="F2177">
        <v>1</v>
      </c>
    </row>
    <row r="2178" spans="1:6" x14ac:dyDescent="0.3">
      <c r="A2178" s="1" t="s">
        <v>6081</v>
      </c>
      <c r="B2178">
        <v>0.99785943147491596</v>
      </c>
      <c r="C2178">
        <v>0.263034405833794</v>
      </c>
      <c r="D2178">
        <v>0.2</v>
      </c>
      <c r="E2178">
        <v>0</v>
      </c>
      <c r="F2178">
        <v>1</v>
      </c>
    </row>
    <row r="2179" spans="1:6" x14ac:dyDescent="0.3">
      <c r="A2179" s="1" t="s">
        <v>3919</v>
      </c>
      <c r="B2179">
        <v>0.99785943147491696</v>
      </c>
      <c r="C2179">
        <v>0.263034405833794</v>
      </c>
      <c r="D2179">
        <v>0.2</v>
      </c>
      <c r="E2179">
        <v>0</v>
      </c>
      <c r="F2179">
        <v>1</v>
      </c>
    </row>
    <row r="2180" spans="1:6" x14ac:dyDescent="0.3">
      <c r="A2180" s="1" t="s">
        <v>5931</v>
      </c>
      <c r="B2180">
        <v>0.99785943147491896</v>
      </c>
      <c r="C2180">
        <v>0.263034405833794</v>
      </c>
      <c r="D2180">
        <v>0.2</v>
      </c>
      <c r="E2180">
        <v>0</v>
      </c>
      <c r="F2180">
        <v>1</v>
      </c>
    </row>
    <row r="2181" spans="1:6" x14ac:dyDescent="0.3">
      <c r="A2181" s="1" t="s">
        <v>4764</v>
      </c>
      <c r="B2181">
        <v>0.99785943147491996</v>
      </c>
      <c r="C2181">
        <v>0.263034405833794</v>
      </c>
      <c r="D2181">
        <v>0.2</v>
      </c>
      <c r="E2181">
        <v>0</v>
      </c>
      <c r="F2181">
        <v>1</v>
      </c>
    </row>
    <row r="2182" spans="1:6" x14ac:dyDescent="0.3">
      <c r="A2182" s="1" t="s">
        <v>2507</v>
      </c>
      <c r="B2182">
        <v>0.99785943147492095</v>
      </c>
      <c r="C2182">
        <v>0.263034405833794</v>
      </c>
      <c r="D2182">
        <v>0.2</v>
      </c>
      <c r="E2182">
        <v>0</v>
      </c>
      <c r="F2182">
        <v>1</v>
      </c>
    </row>
    <row r="2183" spans="1:6" x14ac:dyDescent="0.3">
      <c r="A2183" s="1" t="s">
        <v>5051</v>
      </c>
      <c r="B2183">
        <v>0.99785943147492095</v>
      </c>
      <c r="C2183">
        <v>0.263034405833794</v>
      </c>
      <c r="D2183">
        <v>0.2</v>
      </c>
      <c r="E2183">
        <v>0</v>
      </c>
      <c r="F2183">
        <v>1</v>
      </c>
    </row>
    <row r="2184" spans="1:6" x14ac:dyDescent="0.3">
      <c r="A2184" s="1" t="s">
        <v>4641</v>
      </c>
      <c r="B2184">
        <v>0.99785943147492195</v>
      </c>
      <c r="C2184">
        <v>0.263034405833794</v>
      </c>
      <c r="D2184">
        <v>0.2</v>
      </c>
      <c r="E2184">
        <v>0</v>
      </c>
      <c r="F2184">
        <v>1</v>
      </c>
    </row>
    <row r="2185" spans="1:6" x14ac:dyDescent="0.3">
      <c r="A2185" s="1" t="s">
        <v>5952</v>
      </c>
      <c r="B2185">
        <v>0.99785943147492395</v>
      </c>
      <c r="C2185">
        <v>0.263034405833794</v>
      </c>
      <c r="D2185">
        <v>0.2</v>
      </c>
      <c r="E2185">
        <v>0</v>
      </c>
      <c r="F2185">
        <v>1</v>
      </c>
    </row>
    <row r="2186" spans="1:6" x14ac:dyDescent="0.3">
      <c r="A2186" s="1" t="s">
        <v>5925</v>
      </c>
      <c r="B2186">
        <v>0.99785943147492395</v>
      </c>
      <c r="C2186">
        <v>0.263034405833794</v>
      </c>
      <c r="D2186">
        <v>0.2</v>
      </c>
      <c r="E2186">
        <v>0</v>
      </c>
      <c r="F2186">
        <v>1</v>
      </c>
    </row>
    <row r="2187" spans="1:6" x14ac:dyDescent="0.3">
      <c r="A2187" s="1" t="s">
        <v>3828</v>
      </c>
      <c r="B2187">
        <v>0.99785943147492695</v>
      </c>
      <c r="C2187">
        <v>0.263034405833794</v>
      </c>
      <c r="D2187">
        <v>0.2</v>
      </c>
      <c r="E2187">
        <v>0</v>
      </c>
      <c r="F2187">
        <v>1</v>
      </c>
    </row>
    <row r="2188" spans="1:6" x14ac:dyDescent="0.3">
      <c r="A2188" s="1" t="s">
        <v>3547</v>
      </c>
      <c r="B2188">
        <v>0.99785943147492695</v>
      </c>
      <c r="C2188">
        <v>0.263034405833794</v>
      </c>
      <c r="D2188">
        <v>0.2</v>
      </c>
      <c r="E2188">
        <v>0</v>
      </c>
      <c r="F2188">
        <v>1</v>
      </c>
    </row>
    <row r="2189" spans="1:6" x14ac:dyDescent="0.3">
      <c r="A2189" s="1" t="s">
        <v>4943</v>
      </c>
      <c r="B2189">
        <v>0.99785943147493905</v>
      </c>
      <c r="C2189">
        <v>0.263034405833794</v>
      </c>
      <c r="D2189">
        <v>0.2</v>
      </c>
      <c r="E2189">
        <v>0</v>
      </c>
      <c r="F2189">
        <v>1</v>
      </c>
    </row>
    <row r="2190" spans="1:6" x14ac:dyDescent="0.3">
      <c r="A2190" s="1" t="s">
        <v>5018</v>
      </c>
      <c r="B2190">
        <v>0.99832044474807902</v>
      </c>
      <c r="C2190">
        <v>-1.5525410230287799</v>
      </c>
      <c r="D2190">
        <v>0</v>
      </c>
      <c r="E2190">
        <v>0.1</v>
      </c>
      <c r="F2190">
        <v>1</v>
      </c>
    </row>
    <row r="2191" spans="1:6" x14ac:dyDescent="0.3">
      <c r="A2191" s="1" t="s">
        <v>5631</v>
      </c>
      <c r="B2191">
        <v>0.99837371205712899</v>
      </c>
      <c r="C2191">
        <v>-0.95109039951905405</v>
      </c>
      <c r="D2191">
        <v>0</v>
      </c>
      <c r="E2191">
        <v>0.1</v>
      </c>
      <c r="F2191">
        <v>1</v>
      </c>
    </row>
    <row r="2192" spans="1:6" x14ac:dyDescent="0.3">
      <c r="A2192" s="1" t="s">
        <v>68</v>
      </c>
      <c r="B2192">
        <v>0.99841936609012305</v>
      </c>
      <c r="C2192">
        <v>-0.58496250072115596</v>
      </c>
      <c r="D2192">
        <v>0</v>
      </c>
      <c r="E2192">
        <v>0.1</v>
      </c>
      <c r="F2192">
        <v>1</v>
      </c>
    </row>
    <row r="2193" spans="1:6" x14ac:dyDescent="0.3">
      <c r="A2193" s="1" t="s">
        <v>5874</v>
      </c>
      <c r="B2193">
        <v>0.99843568802167704</v>
      </c>
      <c r="C2193">
        <v>-0.48542682717024199</v>
      </c>
      <c r="D2193">
        <v>0</v>
      </c>
      <c r="E2193">
        <v>0.1</v>
      </c>
      <c r="F2193">
        <v>1</v>
      </c>
    </row>
    <row r="2194" spans="1:6" x14ac:dyDescent="0.3">
      <c r="A2194" s="1" t="s">
        <v>3121</v>
      </c>
      <c r="B2194">
        <v>0.99843568802198301</v>
      </c>
      <c r="C2194">
        <v>-0.48542682717024199</v>
      </c>
      <c r="D2194">
        <v>0</v>
      </c>
      <c r="E2194">
        <v>0.1</v>
      </c>
      <c r="F2194">
        <v>1</v>
      </c>
    </row>
    <row r="2195" spans="1:6" x14ac:dyDescent="0.3">
      <c r="A2195" s="1" t="s">
        <v>2604</v>
      </c>
      <c r="B2195">
        <v>0.99844205250695806</v>
      </c>
      <c r="C2195">
        <v>-0.45066140900956497</v>
      </c>
      <c r="D2195">
        <v>0</v>
      </c>
      <c r="E2195">
        <v>0.1</v>
      </c>
      <c r="F2195">
        <v>1</v>
      </c>
    </row>
    <row r="2196" spans="1:6" x14ac:dyDescent="0.3">
      <c r="A2196" s="1" t="s">
        <v>6082</v>
      </c>
      <c r="B2196">
        <v>0.99844205250696205</v>
      </c>
      <c r="C2196">
        <v>-0.45066140900956497</v>
      </c>
      <c r="D2196">
        <v>0</v>
      </c>
      <c r="E2196">
        <v>0.1</v>
      </c>
      <c r="F2196">
        <v>1</v>
      </c>
    </row>
    <row r="2197" spans="1:6" x14ac:dyDescent="0.3">
      <c r="A2197" s="1" t="s">
        <v>93</v>
      </c>
      <c r="B2197">
        <v>0.99999824313622898</v>
      </c>
      <c r="C2197">
        <v>-2.0119726416660799</v>
      </c>
      <c r="D2197">
        <v>0</v>
      </c>
      <c r="E2197">
        <v>0.23300000000000001</v>
      </c>
      <c r="F2197">
        <v>1</v>
      </c>
    </row>
    <row r="2198" spans="1:6" x14ac:dyDescent="0.3">
      <c r="A2198" s="1" t="s">
        <v>1670</v>
      </c>
      <c r="B2198">
        <v>0.99999827259088403</v>
      </c>
      <c r="C2198">
        <v>-1.37851162325373</v>
      </c>
      <c r="D2198">
        <v>0</v>
      </c>
      <c r="E2198">
        <v>0.16700000000000001</v>
      </c>
      <c r="F2198">
        <v>1</v>
      </c>
    </row>
    <row r="2199" spans="1:6" x14ac:dyDescent="0.3">
      <c r="A2199" s="1" t="s">
        <v>444</v>
      </c>
      <c r="B2199">
        <v>0.99999828984457095</v>
      </c>
      <c r="C2199">
        <v>-1.0703893278914001</v>
      </c>
      <c r="D2199">
        <v>0</v>
      </c>
      <c r="E2199">
        <v>0.13300000000000001</v>
      </c>
      <c r="F2199">
        <v>1</v>
      </c>
    </row>
    <row r="2200" spans="1:6" x14ac:dyDescent="0.3">
      <c r="A2200" s="1" t="s">
        <v>6083</v>
      </c>
      <c r="B2200">
        <v>0.99999829126152795</v>
      </c>
      <c r="C2200">
        <v>-1.04730571477836</v>
      </c>
      <c r="D2200">
        <v>0</v>
      </c>
      <c r="E2200">
        <v>0.13300000000000001</v>
      </c>
      <c r="F2200">
        <v>1</v>
      </c>
    </row>
    <row r="2201" spans="1:6" x14ac:dyDescent="0.3">
      <c r="A2201" s="1" t="s">
        <v>5935</v>
      </c>
      <c r="B2201">
        <v>0.99999829423336295</v>
      </c>
      <c r="C2201">
        <v>-1</v>
      </c>
      <c r="D2201">
        <v>0</v>
      </c>
      <c r="E2201">
        <v>0.13300000000000001</v>
      </c>
      <c r="F2201">
        <v>1</v>
      </c>
    </row>
    <row r="2202" spans="1:6" x14ac:dyDescent="0.3">
      <c r="A2202" s="1" t="s">
        <v>593</v>
      </c>
      <c r="B2202">
        <v>0.99999829579444399</v>
      </c>
      <c r="C2202">
        <v>-0.97575245375332298</v>
      </c>
      <c r="D2202">
        <v>0</v>
      </c>
      <c r="E2202">
        <v>0.13300000000000001</v>
      </c>
      <c r="F2202">
        <v>1</v>
      </c>
    </row>
    <row r="2203" spans="1:6" x14ac:dyDescent="0.3">
      <c r="A2203" s="1" t="s">
        <v>4648</v>
      </c>
      <c r="B2203">
        <v>0.99999829908494897</v>
      </c>
      <c r="C2203">
        <v>-0.92599941855622303</v>
      </c>
      <c r="D2203">
        <v>0</v>
      </c>
      <c r="E2203">
        <v>0.16700000000000001</v>
      </c>
      <c r="F2203">
        <v>1</v>
      </c>
    </row>
    <row r="2204" spans="1:6" x14ac:dyDescent="0.3">
      <c r="A2204" s="1" t="s">
        <v>468</v>
      </c>
      <c r="B2204">
        <v>0.99999829908494897</v>
      </c>
      <c r="C2204">
        <v>-0.92599941855622303</v>
      </c>
      <c r="D2204">
        <v>0</v>
      </c>
      <c r="E2204">
        <v>0.23300000000000001</v>
      </c>
      <c r="F2204">
        <v>1</v>
      </c>
    </row>
    <row r="2205" spans="1:6" x14ac:dyDescent="0.3">
      <c r="A2205" s="1" t="s">
        <v>5614</v>
      </c>
      <c r="B2205">
        <v>0.99999830851521399</v>
      </c>
      <c r="C2205">
        <v>-0.79354912253257404</v>
      </c>
      <c r="D2205">
        <v>0</v>
      </c>
      <c r="E2205">
        <v>0.13300000000000001</v>
      </c>
      <c r="F2205">
        <v>1</v>
      </c>
    </row>
    <row r="2206" spans="1:6" x14ac:dyDescent="0.3">
      <c r="A2206" s="1" t="s">
        <v>5913</v>
      </c>
      <c r="B2206">
        <v>0.99999830851521399</v>
      </c>
      <c r="C2206">
        <v>-0.79354912253257404</v>
      </c>
      <c r="D2206">
        <v>0</v>
      </c>
      <c r="E2206">
        <v>0.1</v>
      </c>
      <c r="F2206">
        <v>1</v>
      </c>
    </row>
    <row r="2207" spans="1:6" x14ac:dyDescent="0.3">
      <c r="A2207" s="1" t="s">
        <v>5899</v>
      </c>
      <c r="B2207">
        <v>0.99999830851521399</v>
      </c>
      <c r="C2207">
        <v>-0.79354912253257404</v>
      </c>
      <c r="D2207">
        <v>0</v>
      </c>
      <c r="E2207">
        <v>0.13300000000000001</v>
      </c>
      <c r="F2207">
        <v>1</v>
      </c>
    </row>
    <row r="2208" spans="1:6" x14ac:dyDescent="0.3">
      <c r="A2208" s="1" t="s">
        <v>5795</v>
      </c>
      <c r="B2208">
        <v>0.99999831065734301</v>
      </c>
      <c r="C2208">
        <v>-0.76553474636297703</v>
      </c>
      <c r="D2208">
        <v>0</v>
      </c>
      <c r="E2208">
        <v>0.13300000000000001</v>
      </c>
      <c r="F2208">
        <v>1</v>
      </c>
    </row>
    <row r="2209" spans="1:6" x14ac:dyDescent="0.3">
      <c r="A2209" s="1" t="s">
        <v>5937</v>
      </c>
      <c r="B2209">
        <v>0.999998317755593</v>
      </c>
      <c r="C2209">
        <v>-0.67807190511263804</v>
      </c>
      <c r="D2209">
        <v>0</v>
      </c>
      <c r="E2209">
        <v>0.16700000000000001</v>
      </c>
      <c r="F2209">
        <v>1</v>
      </c>
    </row>
    <row r="2210" spans="1:6" x14ac:dyDescent="0.3">
      <c r="A2210" s="1" t="s">
        <v>4899</v>
      </c>
      <c r="B2210">
        <v>0.99999832038759395</v>
      </c>
      <c r="C2210">
        <v>-0.64769825606911902</v>
      </c>
      <c r="D2210">
        <v>0</v>
      </c>
      <c r="E2210">
        <v>0.2</v>
      </c>
      <c r="F2210">
        <v>1</v>
      </c>
    </row>
    <row r="2211" spans="1:6" x14ac:dyDescent="0.3">
      <c r="A2211" s="1" t="s">
        <v>5898</v>
      </c>
      <c r="B2211">
        <v>0.99999832317920401</v>
      </c>
      <c r="C2211">
        <v>-0.61667136044849402</v>
      </c>
      <c r="D2211">
        <v>0</v>
      </c>
      <c r="E2211">
        <v>0.1</v>
      </c>
      <c r="F2211">
        <v>1</v>
      </c>
    </row>
    <row r="2212" spans="1:6" x14ac:dyDescent="0.3">
      <c r="A2212" s="1" t="s">
        <v>145</v>
      </c>
      <c r="B2212">
        <v>0.99999832317920401</v>
      </c>
      <c r="C2212">
        <v>-0.61667136044849402</v>
      </c>
      <c r="D2212">
        <v>0</v>
      </c>
      <c r="E2212">
        <v>0.13300000000000001</v>
      </c>
      <c r="F2212">
        <v>1</v>
      </c>
    </row>
    <row r="2213" spans="1:6" x14ac:dyDescent="0.3">
      <c r="A2213" s="1" t="s">
        <v>1216</v>
      </c>
      <c r="B2213">
        <v>0.99999832615104001</v>
      </c>
      <c r="C2213">
        <v>-0.58496250072115596</v>
      </c>
      <c r="D2213">
        <v>0</v>
      </c>
      <c r="E2213">
        <v>0.1</v>
      </c>
      <c r="F2213">
        <v>1</v>
      </c>
    </row>
    <row r="2214" spans="1:6" x14ac:dyDescent="0.3">
      <c r="A2214" s="1" t="s">
        <v>5823</v>
      </c>
      <c r="B2214">
        <v>0.99999832932798705</v>
      </c>
      <c r="C2214">
        <v>-0.55254102302877905</v>
      </c>
      <c r="D2214">
        <v>0</v>
      </c>
      <c r="E2214">
        <v>0.13300000000000001</v>
      </c>
      <c r="F2214">
        <v>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4"/>
  <sheetViews>
    <sheetView workbookViewId="0">
      <selection activeCell="G20" sqref="G20"/>
    </sheetView>
  </sheetViews>
  <sheetFormatPr defaultColWidth="11.5546875" defaultRowHeight="17.25" x14ac:dyDescent="0.3"/>
  <cols>
    <col min="1" max="1" width="13.77734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1469</v>
      </c>
      <c r="B2" s="2">
        <v>4.6491461018844503E-76</v>
      </c>
      <c r="C2">
        <v>-2.9600052449886398</v>
      </c>
      <c r="D2">
        <v>9.8000000000000004E-2</v>
      </c>
      <c r="E2">
        <v>0.43</v>
      </c>
      <c r="F2" s="2">
        <v>9.8715319181312495E-72</v>
      </c>
    </row>
    <row r="3" spans="1:6" x14ac:dyDescent="0.3">
      <c r="A3" s="1" t="s">
        <v>1569</v>
      </c>
      <c r="B3" s="2">
        <v>4.66230585687931E-64</v>
      </c>
      <c r="C3">
        <v>-2.7435643303482999</v>
      </c>
      <c r="D3">
        <v>0.156</v>
      </c>
      <c r="E3">
        <v>0.48499999999999999</v>
      </c>
      <c r="F3" s="2">
        <v>9.8994740259118497E-60</v>
      </c>
    </row>
    <row r="4" spans="1:6" x14ac:dyDescent="0.3">
      <c r="A4" s="1" t="s">
        <v>1382</v>
      </c>
      <c r="B4" s="2">
        <v>3.9463662269979597E-73</v>
      </c>
      <c r="C4">
        <v>-2.7165323237875398</v>
      </c>
      <c r="D4">
        <v>0.53600000000000003</v>
      </c>
      <c r="E4">
        <v>0.73699999999999999</v>
      </c>
      <c r="F4" s="2">
        <v>8.3793194097847705E-69</v>
      </c>
    </row>
    <row r="5" spans="1:6" x14ac:dyDescent="0.3">
      <c r="A5" s="1" t="s">
        <v>1427</v>
      </c>
      <c r="B5" s="2">
        <v>2.4224471640593699E-66</v>
      </c>
      <c r="C5">
        <v>-2.6334976301956101</v>
      </c>
      <c r="D5">
        <v>6.9000000000000006E-2</v>
      </c>
      <c r="E5">
        <v>0.36799999999999999</v>
      </c>
      <c r="F5" s="2">
        <v>5.14358206344726E-62</v>
      </c>
    </row>
    <row r="6" spans="1:6" x14ac:dyDescent="0.3">
      <c r="A6" s="1" t="s">
        <v>137</v>
      </c>
      <c r="B6" s="2">
        <v>6.0479347874778398E-18</v>
      </c>
      <c r="C6">
        <v>-1.7880984513243501</v>
      </c>
      <c r="D6">
        <v>0.14399999999999999</v>
      </c>
      <c r="E6">
        <v>0.38300000000000001</v>
      </c>
      <c r="F6" s="2">
        <v>1.28415799342517E-13</v>
      </c>
    </row>
    <row r="7" spans="1:6" x14ac:dyDescent="0.3">
      <c r="A7" s="1" t="s">
        <v>7</v>
      </c>
      <c r="B7" s="2">
        <v>1.4862068969544101E-44</v>
      </c>
      <c r="C7">
        <v>-1.71360150427819</v>
      </c>
      <c r="D7">
        <v>5.8999999999999997E-2</v>
      </c>
      <c r="E7">
        <v>0.21299999999999999</v>
      </c>
      <c r="F7" s="2">
        <v>3.1556631043033098E-40</v>
      </c>
    </row>
    <row r="8" spans="1:6" x14ac:dyDescent="0.3">
      <c r="A8" s="1" t="s">
        <v>37</v>
      </c>
      <c r="B8" s="2">
        <v>2.1620401296313399E-56</v>
      </c>
      <c r="C8">
        <v>-1.68760713665446</v>
      </c>
      <c r="D8">
        <v>0.874</v>
      </c>
      <c r="E8">
        <v>0.96799999999999997</v>
      </c>
      <c r="F8" s="2">
        <v>4.5906598072462197E-52</v>
      </c>
    </row>
    <row r="9" spans="1:6" x14ac:dyDescent="0.3">
      <c r="A9" s="1" t="s">
        <v>6</v>
      </c>
      <c r="B9" s="2">
        <v>1.05218950435788E-102</v>
      </c>
      <c r="C9">
        <v>-1.5398184680989899</v>
      </c>
      <c r="D9">
        <v>0.88900000000000001</v>
      </c>
      <c r="E9">
        <v>0.95599999999999996</v>
      </c>
      <c r="F9" s="2">
        <v>2.2341139746030899E-98</v>
      </c>
    </row>
    <row r="10" spans="1:6" x14ac:dyDescent="0.3">
      <c r="A10" s="1" t="s">
        <v>50</v>
      </c>
      <c r="B10" s="2">
        <v>3.1549354482419101E-30</v>
      </c>
      <c r="C10">
        <v>-1.47255805844944</v>
      </c>
      <c r="D10">
        <v>0.01</v>
      </c>
      <c r="E10">
        <v>0.22</v>
      </c>
      <c r="F10" s="2">
        <v>6.6988744372520501E-26</v>
      </c>
    </row>
    <row r="11" spans="1:6" x14ac:dyDescent="0.3">
      <c r="A11" s="1" t="s">
        <v>8</v>
      </c>
      <c r="B11" s="2">
        <v>2.3293105516278201E-42</v>
      </c>
      <c r="C11">
        <v>-1.29385411507397</v>
      </c>
      <c r="D11">
        <v>0.315</v>
      </c>
      <c r="E11">
        <v>0.40899999999999997</v>
      </c>
      <c r="F11" s="2">
        <v>4.9458250942713496E-38</v>
      </c>
    </row>
    <row r="12" spans="1:6" x14ac:dyDescent="0.3">
      <c r="A12" s="1" t="s">
        <v>524</v>
      </c>
      <c r="B12" s="2">
        <v>1.75021914872431E-10</v>
      </c>
      <c r="C12">
        <v>-1.2427452212571899</v>
      </c>
      <c r="D12">
        <v>0.29199999999999998</v>
      </c>
      <c r="E12">
        <v>0.51200000000000001</v>
      </c>
      <c r="F12" s="2">
        <v>3.7162403184863401E-6</v>
      </c>
    </row>
    <row r="13" spans="1:6" x14ac:dyDescent="0.3">
      <c r="A13" s="1" t="s">
        <v>350</v>
      </c>
      <c r="B13" s="2">
        <v>5.0371345111959701E-12</v>
      </c>
      <c r="C13">
        <v>-1.17974697647571</v>
      </c>
      <c r="D13">
        <v>0.218</v>
      </c>
      <c r="E13">
        <v>0.39500000000000002</v>
      </c>
      <c r="F13" s="2">
        <v>1.0695347707622399E-7</v>
      </c>
    </row>
    <row r="14" spans="1:6" x14ac:dyDescent="0.3">
      <c r="A14" s="1" t="s">
        <v>10</v>
      </c>
      <c r="B14" s="2">
        <v>4.57510822405046E-22</v>
      </c>
      <c r="C14">
        <v>-1.12471136951881</v>
      </c>
      <c r="D14">
        <v>0.248</v>
      </c>
      <c r="E14">
        <v>0.42899999999999999</v>
      </c>
      <c r="F14" s="2">
        <v>9.7143272921263496E-18</v>
      </c>
    </row>
    <row r="15" spans="1:6" x14ac:dyDescent="0.3">
      <c r="A15" s="1" t="s">
        <v>12</v>
      </c>
      <c r="B15" s="2">
        <v>6.3537026487813405E-33</v>
      </c>
      <c r="C15">
        <v>-1.0209936132338699</v>
      </c>
      <c r="D15">
        <v>0.41499999999999998</v>
      </c>
      <c r="E15">
        <v>0.48499999999999999</v>
      </c>
      <c r="F15" s="2">
        <v>1.34908168341574E-28</v>
      </c>
    </row>
    <row r="16" spans="1:6" x14ac:dyDescent="0.3">
      <c r="A16" s="1" t="s">
        <v>17</v>
      </c>
      <c r="B16" s="2">
        <v>9.0900169625006006E-30</v>
      </c>
      <c r="C16">
        <v>-1.01439052847898</v>
      </c>
      <c r="D16">
        <v>0.16700000000000001</v>
      </c>
      <c r="E16">
        <v>0.28999999999999998</v>
      </c>
      <c r="F16" s="2">
        <v>1.93008330164775E-25</v>
      </c>
    </row>
    <row r="17" spans="1:6" x14ac:dyDescent="0.3">
      <c r="A17" s="1" t="s">
        <v>51</v>
      </c>
      <c r="B17" s="2">
        <v>1.9526492789964699E-28</v>
      </c>
      <c r="C17">
        <v>-1.00437844051057</v>
      </c>
      <c r="D17">
        <v>0.31</v>
      </c>
      <c r="E17">
        <v>0.33900000000000002</v>
      </c>
      <c r="F17" s="2">
        <v>4.1460602140931898E-24</v>
      </c>
    </row>
    <row r="18" spans="1:6" x14ac:dyDescent="0.3">
      <c r="A18" s="1" t="s">
        <v>14</v>
      </c>
      <c r="B18" s="2">
        <v>9.7642263297110103E-31</v>
      </c>
      <c r="C18">
        <v>-0.98418084975892095</v>
      </c>
      <c r="D18">
        <v>0.438</v>
      </c>
      <c r="E18">
        <v>0.48199999999999998</v>
      </c>
      <c r="F18" s="2">
        <v>2.07323817658754E-26</v>
      </c>
    </row>
    <row r="19" spans="1:6" x14ac:dyDescent="0.3">
      <c r="A19" s="1" t="s">
        <v>69</v>
      </c>
      <c r="B19" s="2">
        <v>7.18872513466858E-24</v>
      </c>
      <c r="C19">
        <v>-0.91332845383299899</v>
      </c>
      <c r="D19">
        <v>0.60699999999999998</v>
      </c>
      <c r="E19">
        <v>0.57899999999999996</v>
      </c>
      <c r="F19" s="2">
        <v>1.5263820078441801E-19</v>
      </c>
    </row>
    <row r="20" spans="1:6" x14ac:dyDescent="0.3">
      <c r="A20" s="1" t="s">
        <v>22</v>
      </c>
      <c r="B20" s="2">
        <v>4.7750774302460897E-22</v>
      </c>
      <c r="C20">
        <v>-0.90672561773646998</v>
      </c>
      <c r="D20">
        <v>0.17399999999999999</v>
      </c>
      <c r="E20">
        <v>0.255</v>
      </c>
      <c r="F20" s="2">
        <v>1.01389219076415E-17</v>
      </c>
    </row>
    <row r="21" spans="1:6" x14ac:dyDescent="0.3">
      <c r="A21" s="1" t="s">
        <v>337</v>
      </c>
      <c r="B21" s="2">
        <v>6.0906601319462097E-27</v>
      </c>
      <c r="C21">
        <v>-0.90385250646091297</v>
      </c>
      <c r="D21">
        <v>0.56899999999999995</v>
      </c>
      <c r="E21">
        <v>0.76700000000000002</v>
      </c>
      <c r="F21" s="2">
        <v>1.29322986581614E-22</v>
      </c>
    </row>
    <row r="22" spans="1:6" x14ac:dyDescent="0.3">
      <c r="A22" s="1" t="s">
        <v>171</v>
      </c>
      <c r="B22" s="2">
        <v>2.7372324803167502E-21</v>
      </c>
      <c r="C22">
        <v>-0.88993651853732203</v>
      </c>
      <c r="D22">
        <v>0.19</v>
      </c>
      <c r="E22">
        <v>0.42599999999999999</v>
      </c>
      <c r="F22" s="2">
        <v>5.8119657254565597E-17</v>
      </c>
    </row>
    <row r="23" spans="1:6" x14ac:dyDescent="0.3">
      <c r="A23" s="1" t="s">
        <v>29</v>
      </c>
      <c r="B23" s="2">
        <v>5.8302947628490702E-26</v>
      </c>
      <c r="C23">
        <v>-0.87663119904982501</v>
      </c>
      <c r="D23">
        <v>0.34899999999999998</v>
      </c>
      <c r="E23">
        <v>0.42099999999999999</v>
      </c>
      <c r="F23" s="2">
        <v>1.2379464869957401E-21</v>
      </c>
    </row>
    <row r="24" spans="1:6" x14ac:dyDescent="0.3">
      <c r="A24" s="1" t="s">
        <v>1702</v>
      </c>
      <c r="B24" s="2">
        <v>1.95407493726674E-27</v>
      </c>
      <c r="C24">
        <v>-0.860478623499914</v>
      </c>
      <c r="D24">
        <v>0.32100000000000001</v>
      </c>
      <c r="E24">
        <v>0.46500000000000002</v>
      </c>
      <c r="F24" s="2">
        <v>4.1490873142984697E-23</v>
      </c>
    </row>
    <row r="25" spans="1:6" x14ac:dyDescent="0.3">
      <c r="A25" s="1" t="s">
        <v>23</v>
      </c>
      <c r="B25" s="2">
        <v>2.5389149955625898E-25</v>
      </c>
      <c r="C25">
        <v>-0.86011788907685305</v>
      </c>
      <c r="D25">
        <v>0.63</v>
      </c>
      <c r="E25">
        <v>0.59399999999999997</v>
      </c>
      <c r="F25" s="2">
        <v>5.3908782100780402E-21</v>
      </c>
    </row>
    <row r="26" spans="1:6" x14ac:dyDescent="0.3">
      <c r="A26" s="1" t="s">
        <v>368</v>
      </c>
      <c r="B26" s="2">
        <v>8.09014818447354E-12</v>
      </c>
      <c r="C26">
        <v>-0.809050927058373</v>
      </c>
      <c r="D26">
        <v>0.223</v>
      </c>
      <c r="E26">
        <v>0.38</v>
      </c>
      <c r="F26" s="2">
        <v>1.7177811640092699E-7</v>
      </c>
    </row>
    <row r="27" spans="1:6" x14ac:dyDescent="0.3">
      <c r="A27" s="1" t="s">
        <v>487</v>
      </c>
      <c r="B27" s="2">
        <v>1.28327832132996E-16</v>
      </c>
      <c r="C27">
        <v>-0.79443989298745199</v>
      </c>
      <c r="D27">
        <v>0.45200000000000001</v>
      </c>
      <c r="E27">
        <v>0.40699999999999997</v>
      </c>
      <c r="F27" s="2">
        <v>2.7247848596799099E-12</v>
      </c>
    </row>
    <row r="28" spans="1:6" x14ac:dyDescent="0.3">
      <c r="A28" s="1" t="s">
        <v>142</v>
      </c>
      <c r="B28" s="2">
        <v>1.02971935382083E-22</v>
      </c>
      <c r="C28">
        <v>-0.78380645479849498</v>
      </c>
      <c r="D28">
        <v>0.48899999999999999</v>
      </c>
      <c r="E28">
        <v>0.52400000000000002</v>
      </c>
      <c r="F28" s="2">
        <v>2.18640310396778E-18</v>
      </c>
    </row>
    <row r="29" spans="1:6" x14ac:dyDescent="0.3">
      <c r="A29" s="1" t="s">
        <v>52</v>
      </c>
      <c r="B29" s="2">
        <v>1.59136882068872E-20</v>
      </c>
      <c r="C29">
        <v>-0.78270527544726598</v>
      </c>
      <c r="D29">
        <v>0.47499999999999998</v>
      </c>
      <c r="E29">
        <v>0.47</v>
      </c>
      <c r="F29" s="2">
        <v>3.37895341696835E-16</v>
      </c>
    </row>
    <row r="30" spans="1:6" x14ac:dyDescent="0.3">
      <c r="A30" s="1" t="s">
        <v>34</v>
      </c>
      <c r="B30" s="2">
        <v>2.93590265755812E-20</v>
      </c>
      <c r="C30">
        <v>-0.76752712538610501</v>
      </c>
      <c r="D30">
        <v>0.56899999999999995</v>
      </c>
      <c r="E30">
        <v>0.51500000000000001</v>
      </c>
      <c r="F30" s="2">
        <v>6.2338021127931599E-16</v>
      </c>
    </row>
    <row r="31" spans="1:6" x14ac:dyDescent="0.3">
      <c r="A31" s="1" t="s">
        <v>36</v>
      </c>
      <c r="B31" s="2">
        <v>2.5030090595124E-23</v>
      </c>
      <c r="C31">
        <v>-0.76623130681753704</v>
      </c>
      <c r="D31">
        <v>0.123</v>
      </c>
      <c r="E31">
        <v>0.34499999999999997</v>
      </c>
      <c r="F31" s="2">
        <v>5.3146391360626803E-19</v>
      </c>
    </row>
    <row r="32" spans="1:6" x14ac:dyDescent="0.3">
      <c r="A32" s="1" t="s">
        <v>113</v>
      </c>
      <c r="B32" s="2">
        <v>4.3852166482473696E-22</v>
      </c>
      <c r="C32">
        <v>-0.75583313484884995</v>
      </c>
      <c r="D32">
        <v>9.7000000000000003E-2</v>
      </c>
      <c r="E32">
        <v>0.22</v>
      </c>
      <c r="F32" s="2">
        <v>9.3111305092236292E-18</v>
      </c>
    </row>
    <row r="33" spans="1:6" x14ac:dyDescent="0.3">
      <c r="A33" s="1" t="s">
        <v>28</v>
      </c>
      <c r="B33" s="2">
        <v>2.21421504192825E-20</v>
      </c>
      <c r="C33">
        <v>-0.74120811729565494</v>
      </c>
      <c r="D33">
        <v>0.41299999999999998</v>
      </c>
      <c r="E33">
        <v>0.38800000000000001</v>
      </c>
      <c r="F33" s="2">
        <v>4.7014427985262501E-16</v>
      </c>
    </row>
    <row r="34" spans="1:6" x14ac:dyDescent="0.3">
      <c r="A34" s="1" t="s">
        <v>39</v>
      </c>
      <c r="B34" s="2">
        <v>1.79966937345615E-21</v>
      </c>
      <c r="C34">
        <v>-0.71187782611320105</v>
      </c>
      <c r="D34">
        <v>0.27700000000000002</v>
      </c>
      <c r="E34">
        <v>0.39800000000000002</v>
      </c>
      <c r="F34" s="2">
        <v>3.8212379806594503E-17</v>
      </c>
    </row>
    <row r="35" spans="1:6" x14ac:dyDescent="0.3">
      <c r="A35" s="1" t="s">
        <v>109</v>
      </c>
      <c r="B35" s="2">
        <v>2.7594620223254699E-19</v>
      </c>
      <c r="C35">
        <v>-0.70966662379707102</v>
      </c>
      <c r="D35">
        <v>0.13400000000000001</v>
      </c>
      <c r="E35">
        <v>0.36</v>
      </c>
      <c r="F35" s="2">
        <v>5.8591657120036697E-15</v>
      </c>
    </row>
    <row r="36" spans="1:6" x14ac:dyDescent="0.3">
      <c r="A36" s="1" t="s">
        <v>204</v>
      </c>
      <c r="B36" s="2">
        <v>1.3423245032664101E-18</v>
      </c>
      <c r="C36">
        <v>-0.68640629977796197</v>
      </c>
      <c r="D36">
        <v>0.159</v>
      </c>
      <c r="E36">
        <v>0.222</v>
      </c>
      <c r="F36" s="2">
        <v>2.85015761778556E-14</v>
      </c>
    </row>
    <row r="37" spans="1:6" x14ac:dyDescent="0.3">
      <c r="A37" s="1" t="s">
        <v>60</v>
      </c>
      <c r="B37" s="2">
        <v>4.2801427733745099E-19</v>
      </c>
      <c r="C37">
        <v>-0.68322345267825302</v>
      </c>
      <c r="D37">
        <v>0.40799999999999997</v>
      </c>
      <c r="E37">
        <v>0.52</v>
      </c>
      <c r="F37" s="2">
        <v>9.0880271507061102E-15</v>
      </c>
    </row>
    <row r="38" spans="1:6" x14ac:dyDescent="0.3">
      <c r="A38" s="1" t="s">
        <v>63</v>
      </c>
      <c r="B38" s="2">
        <v>6.4698885907343504E-16</v>
      </c>
      <c r="C38">
        <v>-0.67667990768076203</v>
      </c>
      <c r="D38">
        <v>0.70199999999999996</v>
      </c>
      <c r="E38">
        <v>0.64900000000000002</v>
      </c>
      <c r="F38" s="2">
        <v>1.37375144447062E-11</v>
      </c>
    </row>
    <row r="39" spans="1:6" x14ac:dyDescent="0.3">
      <c r="A39" s="1" t="s">
        <v>183</v>
      </c>
      <c r="B39" s="2">
        <v>7.5132050661568202E-28</v>
      </c>
      <c r="C39">
        <v>-0.658843842555913</v>
      </c>
      <c r="D39">
        <v>0.26200000000000001</v>
      </c>
      <c r="E39">
        <v>0.51500000000000001</v>
      </c>
      <c r="F39" s="2">
        <v>1.59527883169708E-23</v>
      </c>
    </row>
    <row r="40" spans="1:6" x14ac:dyDescent="0.3">
      <c r="A40" s="1" t="s">
        <v>121</v>
      </c>
      <c r="B40" s="2">
        <v>6.4118493298667304E-16</v>
      </c>
      <c r="C40">
        <v>-0.63226277160581001</v>
      </c>
      <c r="D40">
        <v>0.70199999999999996</v>
      </c>
      <c r="E40">
        <v>0.67600000000000005</v>
      </c>
      <c r="F40" s="2">
        <v>1.3614279682106E-11</v>
      </c>
    </row>
    <row r="41" spans="1:6" x14ac:dyDescent="0.3">
      <c r="A41" s="1" t="s">
        <v>24</v>
      </c>
      <c r="B41" s="2">
        <v>1.9352394935348699E-16</v>
      </c>
      <c r="C41">
        <v>-0.618990161587749</v>
      </c>
      <c r="D41">
        <v>0.59</v>
      </c>
      <c r="E41">
        <v>0.71899999999999997</v>
      </c>
      <c r="F41" s="2">
        <v>4.1090940166225802E-12</v>
      </c>
    </row>
    <row r="42" spans="1:6" x14ac:dyDescent="0.3">
      <c r="A42" s="1" t="s">
        <v>375</v>
      </c>
      <c r="B42" s="2">
        <v>5.9472262752957701E-15</v>
      </c>
      <c r="C42">
        <v>-0.61632739071666598</v>
      </c>
      <c r="D42">
        <v>0.34899999999999998</v>
      </c>
      <c r="E42">
        <v>0.35099999999999998</v>
      </c>
      <c r="F42" s="2">
        <v>1.26277455503355E-10</v>
      </c>
    </row>
    <row r="43" spans="1:6" x14ac:dyDescent="0.3">
      <c r="A43" s="1" t="s">
        <v>5055</v>
      </c>
      <c r="B43" s="2">
        <v>1.4600675793192E-19</v>
      </c>
      <c r="C43">
        <v>-0.61212099549174603</v>
      </c>
      <c r="D43">
        <v>8.0000000000000002E-3</v>
      </c>
      <c r="E43">
        <v>0.26</v>
      </c>
      <c r="F43" s="2">
        <v>3.1001614911684501E-15</v>
      </c>
    </row>
    <row r="44" spans="1:6" x14ac:dyDescent="0.3">
      <c r="A44" s="1" t="s">
        <v>3163</v>
      </c>
      <c r="B44" s="2">
        <v>1.05381898197296E-11</v>
      </c>
      <c r="C44">
        <v>-0.61163694428381798</v>
      </c>
      <c r="D44">
        <v>0.74299999999999999</v>
      </c>
      <c r="E44">
        <v>0.84</v>
      </c>
      <c r="F44" s="2">
        <v>2.2375738444231899E-7</v>
      </c>
    </row>
    <row r="45" spans="1:6" x14ac:dyDescent="0.3">
      <c r="A45" s="1" t="s">
        <v>65</v>
      </c>
      <c r="B45" s="2">
        <v>5.03533749384413E-18</v>
      </c>
      <c r="C45">
        <v>-0.60742154267766502</v>
      </c>
      <c r="D45">
        <v>0.434</v>
      </c>
      <c r="E45">
        <v>0.48499999999999999</v>
      </c>
      <c r="F45" s="2">
        <v>1.0691532100679199E-13</v>
      </c>
    </row>
    <row r="46" spans="1:6" x14ac:dyDescent="0.3">
      <c r="A46" s="1" t="s">
        <v>25</v>
      </c>
      <c r="B46" s="2">
        <v>5.7790881406845704E-22</v>
      </c>
      <c r="C46">
        <v>-0.60309526469882102</v>
      </c>
      <c r="D46">
        <v>4.3999999999999997E-2</v>
      </c>
      <c r="E46">
        <v>0.17299999999999999</v>
      </c>
      <c r="F46" s="2">
        <v>1.22707378491156E-17</v>
      </c>
    </row>
    <row r="47" spans="1:6" x14ac:dyDescent="0.3">
      <c r="A47" s="1" t="s">
        <v>33</v>
      </c>
      <c r="B47" s="2">
        <v>2.2530025900395499E-19</v>
      </c>
      <c r="C47">
        <v>-0.60145228299164799</v>
      </c>
      <c r="D47">
        <v>0.96899999999999997</v>
      </c>
      <c r="E47">
        <v>0.97399999999999998</v>
      </c>
      <c r="F47" s="2">
        <v>4.78380039943099E-15</v>
      </c>
    </row>
    <row r="48" spans="1:6" x14ac:dyDescent="0.3">
      <c r="A48" s="1" t="s">
        <v>166</v>
      </c>
      <c r="B48" s="2">
        <v>2.7204192397147101E-17</v>
      </c>
      <c r="C48">
        <v>-0.60061606988414296</v>
      </c>
      <c r="D48">
        <v>0.89700000000000002</v>
      </c>
      <c r="E48">
        <v>0.91</v>
      </c>
      <c r="F48" s="2">
        <v>5.7762661716862403E-13</v>
      </c>
    </row>
    <row r="49" spans="1:6" x14ac:dyDescent="0.3">
      <c r="A49" s="1" t="s">
        <v>26</v>
      </c>
      <c r="B49" s="2">
        <v>8.4529539154691399E-21</v>
      </c>
      <c r="C49">
        <v>-0.59582772701941999</v>
      </c>
      <c r="D49">
        <v>0.92</v>
      </c>
      <c r="E49">
        <v>0.97399999999999998</v>
      </c>
      <c r="F49" s="2">
        <v>1.79481570487156E-16</v>
      </c>
    </row>
    <row r="50" spans="1:6" x14ac:dyDescent="0.3">
      <c r="A50" s="1" t="s">
        <v>9</v>
      </c>
      <c r="B50" s="2">
        <v>8.7124434494716201E-17</v>
      </c>
      <c r="C50">
        <v>-0.591754712270956</v>
      </c>
      <c r="D50">
        <v>0.17699999999999999</v>
      </c>
      <c r="E50">
        <v>0.26100000000000001</v>
      </c>
      <c r="F50" s="2">
        <v>1.84991311762631E-12</v>
      </c>
    </row>
    <row r="51" spans="1:6" x14ac:dyDescent="0.3">
      <c r="A51" s="1" t="s">
        <v>315</v>
      </c>
      <c r="B51" s="2">
        <v>1.75917673205236E-20</v>
      </c>
      <c r="C51">
        <v>-0.58745151185231403</v>
      </c>
      <c r="D51">
        <v>0.77700000000000002</v>
      </c>
      <c r="E51">
        <v>0.90700000000000003</v>
      </c>
      <c r="F51" s="2">
        <v>3.7352599551667698E-16</v>
      </c>
    </row>
    <row r="52" spans="1:6" x14ac:dyDescent="0.3">
      <c r="A52" s="1" t="s">
        <v>18</v>
      </c>
      <c r="B52" s="2">
        <v>4.61151411744738E-37</v>
      </c>
      <c r="C52">
        <v>-0.58671547182490702</v>
      </c>
      <c r="D52">
        <v>0.307</v>
      </c>
      <c r="E52">
        <v>0.61399999999999999</v>
      </c>
      <c r="F52" s="2">
        <v>9.7916279255760202E-33</v>
      </c>
    </row>
    <row r="53" spans="1:6" x14ac:dyDescent="0.3">
      <c r="A53" s="1" t="s">
        <v>473</v>
      </c>
      <c r="B53" s="2">
        <v>4.4106169164150901E-21</v>
      </c>
      <c r="C53">
        <v>-0.58185324467609001</v>
      </c>
      <c r="D53">
        <v>0.28399999999999997</v>
      </c>
      <c r="E53">
        <v>0.53</v>
      </c>
      <c r="F53" s="2">
        <v>9.3650628986241606E-17</v>
      </c>
    </row>
    <row r="54" spans="1:6" x14ac:dyDescent="0.3">
      <c r="A54" s="1" t="s">
        <v>2335</v>
      </c>
      <c r="B54" s="2">
        <v>5.07669691959664E-15</v>
      </c>
      <c r="C54">
        <v>-0.57788620972964599</v>
      </c>
      <c r="D54">
        <v>0.36599999999999999</v>
      </c>
      <c r="E54">
        <v>0.41499999999999998</v>
      </c>
      <c r="F54" s="2">
        <v>1.07793505693796E-10</v>
      </c>
    </row>
    <row r="55" spans="1:6" x14ac:dyDescent="0.3">
      <c r="A55" s="1" t="s">
        <v>117</v>
      </c>
      <c r="B55" s="2">
        <v>1.08109182445766E-22</v>
      </c>
      <c r="C55">
        <v>-0.56851694700369504</v>
      </c>
      <c r="D55">
        <v>5.8999999999999997E-2</v>
      </c>
      <c r="E55">
        <v>0.21099999999999999</v>
      </c>
      <c r="F55" s="2">
        <v>2.29548227087095E-18</v>
      </c>
    </row>
    <row r="56" spans="1:6" x14ac:dyDescent="0.3">
      <c r="A56" s="1" t="s">
        <v>59</v>
      </c>
      <c r="B56" s="2">
        <v>2.34981818635159E-15</v>
      </c>
      <c r="C56">
        <v>-0.56655540733196197</v>
      </c>
      <c r="D56">
        <v>0.22</v>
      </c>
      <c r="E56">
        <v>0.42699999999999999</v>
      </c>
      <c r="F56" s="2">
        <v>4.9893689550803303E-11</v>
      </c>
    </row>
    <row r="57" spans="1:6" x14ac:dyDescent="0.3">
      <c r="A57" s="1" t="s">
        <v>32</v>
      </c>
      <c r="B57" s="2">
        <v>1.9389954229481001E-9</v>
      </c>
      <c r="C57">
        <v>-0.54920633880605896</v>
      </c>
      <c r="D57">
        <v>0.49299999999999999</v>
      </c>
      <c r="E57">
        <v>0.45300000000000001</v>
      </c>
      <c r="F57" s="2">
        <v>4.1170689815457001E-5</v>
      </c>
    </row>
    <row r="58" spans="1:6" x14ac:dyDescent="0.3">
      <c r="A58" s="1" t="s">
        <v>58</v>
      </c>
      <c r="B58" s="2">
        <v>3.5322300113507098E-13</v>
      </c>
      <c r="C58">
        <v>-0.54180358372738102</v>
      </c>
      <c r="D58">
        <v>0.57399999999999995</v>
      </c>
      <c r="E58">
        <v>0.48899999999999999</v>
      </c>
      <c r="F58" s="2">
        <v>7.4999839831009607E-9</v>
      </c>
    </row>
    <row r="59" spans="1:6" x14ac:dyDescent="0.3">
      <c r="A59" s="1" t="s">
        <v>4893</v>
      </c>
      <c r="B59" s="2">
        <v>4.07462545831407E-14</v>
      </c>
      <c r="C59">
        <v>-0.53651275506798601</v>
      </c>
      <c r="D59">
        <v>0.748</v>
      </c>
      <c r="E59">
        <v>0.88</v>
      </c>
      <c r="F59" s="2">
        <v>8.6516522356382601E-10</v>
      </c>
    </row>
    <row r="60" spans="1:6" x14ac:dyDescent="0.3">
      <c r="A60" s="1" t="s">
        <v>90</v>
      </c>
      <c r="B60" s="2">
        <v>6.0575141425796095E-14</v>
      </c>
      <c r="C60">
        <v>-0.53638234533647999</v>
      </c>
      <c r="D60">
        <v>0.20300000000000001</v>
      </c>
      <c r="E60">
        <v>0.30399999999999999</v>
      </c>
      <c r="F60" s="2">
        <v>1.2861919778939299E-9</v>
      </c>
    </row>
    <row r="61" spans="1:6" x14ac:dyDescent="0.3">
      <c r="A61" s="1" t="s">
        <v>68</v>
      </c>
      <c r="B61" s="2">
        <v>5.7190757036918898E-16</v>
      </c>
      <c r="C61">
        <v>-0.53620505028739796</v>
      </c>
      <c r="D61">
        <v>4.3999999999999997E-2</v>
      </c>
      <c r="E61">
        <v>0.122</v>
      </c>
      <c r="F61" s="2">
        <v>1.2143313441649E-11</v>
      </c>
    </row>
    <row r="62" spans="1:6" x14ac:dyDescent="0.3">
      <c r="A62" s="1" t="s">
        <v>82</v>
      </c>
      <c r="B62" s="2">
        <v>5.8616970222711296E-14</v>
      </c>
      <c r="C62">
        <v>-0.53223356177111902</v>
      </c>
      <c r="D62">
        <v>0.46400000000000002</v>
      </c>
      <c r="E62">
        <v>0.48599999999999999</v>
      </c>
      <c r="F62" s="2">
        <v>1.2446141287388301E-9</v>
      </c>
    </row>
    <row r="63" spans="1:6" x14ac:dyDescent="0.3">
      <c r="A63" s="1" t="s">
        <v>291</v>
      </c>
      <c r="B63" s="2">
        <v>3.1624416293468801E-13</v>
      </c>
      <c r="C63">
        <v>-0.53097343003844899</v>
      </c>
      <c r="D63">
        <v>0.35099999999999998</v>
      </c>
      <c r="E63">
        <v>0.53</v>
      </c>
      <c r="F63" s="2">
        <v>6.7148123115922297E-9</v>
      </c>
    </row>
    <row r="64" spans="1:6" x14ac:dyDescent="0.3">
      <c r="A64" s="1" t="s">
        <v>2520</v>
      </c>
      <c r="B64" s="2">
        <v>1.7240086342535501E-9</v>
      </c>
      <c r="C64">
        <v>-0.52839374383626203</v>
      </c>
      <c r="D64">
        <v>0.21099999999999999</v>
      </c>
      <c r="E64">
        <v>0.27700000000000002</v>
      </c>
      <c r="F64" s="2">
        <v>3.6605875331105599E-5</v>
      </c>
    </row>
    <row r="65" spans="1:6" x14ac:dyDescent="0.3">
      <c r="A65" s="1" t="s">
        <v>406</v>
      </c>
      <c r="B65" s="2">
        <v>1.40465979757793E-21</v>
      </c>
      <c r="C65">
        <v>-0.52547682530176998</v>
      </c>
      <c r="D65">
        <v>1.0999999999999999E-2</v>
      </c>
      <c r="E65">
        <v>0.316</v>
      </c>
      <c r="F65" s="2">
        <v>2.9825141481972199E-17</v>
      </c>
    </row>
    <row r="66" spans="1:6" x14ac:dyDescent="0.3">
      <c r="A66" s="1" t="s">
        <v>481</v>
      </c>
      <c r="B66" s="2">
        <v>5.8506287070170002E-15</v>
      </c>
      <c r="C66">
        <v>-0.52540620259148196</v>
      </c>
      <c r="D66">
        <v>0.70799999999999996</v>
      </c>
      <c r="E66">
        <v>0.752</v>
      </c>
      <c r="F66" s="2">
        <v>1.24226399336092E-10</v>
      </c>
    </row>
    <row r="67" spans="1:6" x14ac:dyDescent="0.3">
      <c r="A67" s="1" t="s">
        <v>240</v>
      </c>
      <c r="B67" s="2">
        <v>1.6103389956364801E-19</v>
      </c>
      <c r="C67">
        <v>-0.52509177958124098</v>
      </c>
      <c r="D67">
        <v>0.113</v>
      </c>
      <c r="E67">
        <v>0.28699999999999998</v>
      </c>
      <c r="F67" s="2">
        <v>3.41923278943495E-15</v>
      </c>
    </row>
    <row r="68" spans="1:6" x14ac:dyDescent="0.3">
      <c r="A68" s="1" t="s">
        <v>30</v>
      </c>
      <c r="B68" s="2">
        <v>9.4987104353486901E-22</v>
      </c>
      <c r="C68">
        <v>-0.52414564839280897</v>
      </c>
      <c r="D68">
        <v>4.9000000000000002E-2</v>
      </c>
      <c r="E68">
        <v>0.193</v>
      </c>
      <c r="F68" s="2">
        <v>2.01686118673759E-17</v>
      </c>
    </row>
    <row r="69" spans="1:6" x14ac:dyDescent="0.3">
      <c r="A69" s="1" t="s">
        <v>64</v>
      </c>
      <c r="B69" s="2">
        <v>1.10681369465947E-29</v>
      </c>
      <c r="C69">
        <v>-0.519792511726061</v>
      </c>
      <c r="D69">
        <v>0.27</v>
      </c>
      <c r="E69">
        <v>0.53</v>
      </c>
      <c r="F69" s="2">
        <v>2.3500975178704601E-25</v>
      </c>
    </row>
    <row r="70" spans="1:6" x14ac:dyDescent="0.3">
      <c r="A70" s="1" t="s">
        <v>116</v>
      </c>
      <c r="B70" s="2">
        <v>2.1936405147974201E-12</v>
      </c>
      <c r="C70">
        <v>-0.51677135147936304</v>
      </c>
      <c r="D70">
        <v>0.20499999999999999</v>
      </c>
      <c r="E70">
        <v>0.433</v>
      </c>
      <c r="F70" s="2">
        <v>4.6577569050693599E-8</v>
      </c>
    </row>
    <row r="71" spans="1:6" x14ac:dyDescent="0.3">
      <c r="A71" s="1" t="s">
        <v>48</v>
      </c>
      <c r="B71" s="2">
        <v>2.0234671334463901E-11</v>
      </c>
      <c r="C71">
        <v>-0.51632614393350895</v>
      </c>
      <c r="D71">
        <v>0.379</v>
      </c>
      <c r="E71">
        <v>0.33</v>
      </c>
      <c r="F71" s="2">
        <v>4.2964277644467201E-7</v>
      </c>
    </row>
    <row r="72" spans="1:6" x14ac:dyDescent="0.3">
      <c r="A72" s="1" t="s">
        <v>31</v>
      </c>
      <c r="B72" s="2">
        <v>1.1274552221191301E-20</v>
      </c>
      <c r="C72">
        <v>-0.51074780913090201</v>
      </c>
      <c r="D72">
        <v>0.113</v>
      </c>
      <c r="E72">
        <v>0.26400000000000001</v>
      </c>
      <c r="F72" s="2">
        <v>2.3939256731255399E-16</v>
      </c>
    </row>
    <row r="73" spans="1:6" x14ac:dyDescent="0.3">
      <c r="A73" s="1" t="s">
        <v>71</v>
      </c>
      <c r="B73" s="2">
        <v>2.7688795658533801E-12</v>
      </c>
      <c r="C73">
        <v>-0.50400988399829405</v>
      </c>
      <c r="D73">
        <v>0.316</v>
      </c>
      <c r="E73">
        <v>0.34799999999999998</v>
      </c>
      <c r="F73" s="2">
        <v>5.8791619821764898E-8</v>
      </c>
    </row>
    <row r="74" spans="1:6" x14ac:dyDescent="0.3">
      <c r="A74" s="1" t="s">
        <v>92</v>
      </c>
      <c r="B74" s="2">
        <v>9.6682920789298606E-14</v>
      </c>
      <c r="C74">
        <v>-0.49870081216113499</v>
      </c>
      <c r="D74">
        <v>0.35099999999999998</v>
      </c>
      <c r="E74">
        <v>0.40400000000000003</v>
      </c>
      <c r="F74" s="2">
        <v>2.0528684571191801E-9</v>
      </c>
    </row>
    <row r="75" spans="1:6" x14ac:dyDescent="0.3">
      <c r="A75" s="1" t="s">
        <v>91</v>
      </c>
      <c r="B75" s="2">
        <v>1.31543445986479E-18</v>
      </c>
      <c r="C75">
        <v>-0.493780919879446</v>
      </c>
      <c r="D75">
        <v>0.154</v>
      </c>
      <c r="E75">
        <v>0.26600000000000001</v>
      </c>
      <c r="F75" s="2">
        <v>2.7930619886309E-14</v>
      </c>
    </row>
    <row r="76" spans="1:6" x14ac:dyDescent="0.3">
      <c r="A76" s="1" t="s">
        <v>107</v>
      </c>
      <c r="B76" s="2">
        <v>2.1876354279344801E-13</v>
      </c>
      <c r="C76">
        <v>-0.48074705997423101</v>
      </c>
      <c r="D76">
        <v>0.46899999999999997</v>
      </c>
      <c r="E76">
        <v>0.49199999999999999</v>
      </c>
      <c r="F76" s="2">
        <v>4.6450063041332899E-9</v>
      </c>
    </row>
    <row r="77" spans="1:6" x14ac:dyDescent="0.3">
      <c r="A77" s="1" t="s">
        <v>207</v>
      </c>
      <c r="B77" s="2">
        <v>5.0998151563243299E-10</v>
      </c>
      <c r="C77">
        <v>-0.47999285862951002</v>
      </c>
      <c r="D77">
        <v>0.38400000000000001</v>
      </c>
      <c r="E77">
        <v>0.378</v>
      </c>
      <c r="F77" s="2">
        <v>1.08284375214234E-5</v>
      </c>
    </row>
    <row r="78" spans="1:6" x14ac:dyDescent="0.3">
      <c r="A78" s="1" t="s">
        <v>896</v>
      </c>
      <c r="B78" s="2">
        <v>3.1211540455110201E-15</v>
      </c>
      <c r="C78">
        <v>-0.47980026790839497</v>
      </c>
      <c r="D78">
        <v>0.11600000000000001</v>
      </c>
      <c r="E78">
        <v>0.223</v>
      </c>
      <c r="F78" s="2">
        <v>6.62714638483354E-11</v>
      </c>
    </row>
    <row r="79" spans="1:6" x14ac:dyDescent="0.3">
      <c r="A79" s="1" t="s">
        <v>105</v>
      </c>
      <c r="B79" s="2">
        <v>3.5709854116093702E-20</v>
      </c>
      <c r="C79">
        <v>-0.47246425596243802</v>
      </c>
      <c r="D79">
        <v>0.94299999999999995</v>
      </c>
      <c r="E79">
        <v>0.97699999999999998</v>
      </c>
      <c r="F79" s="2">
        <v>7.5822733244701801E-16</v>
      </c>
    </row>
    <row r="80" spans="1:6" x14ac:dyDescent="0.3">
      <c r="A80" s="1" t="s">
        <v>96</v>
      </c>
      <c r="B80" s="2">
        <v>1.4546076495629799E-12</v>
      </c>
      <c r="C80">
        <v>-0.46613543246390599</v>
      </c>
      <c r="D80">
        <v>0.24099999999999999</v>
      </c>
      <c r="E80">
        <v>0.39100000000000001</v>
      </c>
      <c r="F80" s="2">
        <v>3.0885684223170697E-8</v>
      </c>
    </row>
    <row r="81" spans="1:6" x14ac:dyDescent="0.3">
      <c r="A81" s="1" t="s">
        <v>44</v>
      </c>
      <c r="B81" s="2">
        <v>6.8408341676537403E-12</v>
      </c>
      <c r="C81">
        <v>-0.46538198133719699</v>
      </c>
      <c r="D81">
        <v>0.56399999999999995</v>
      </c>
      <c r="E81">
        <v>0.55800000000000005</v>
      </c>
      <c r="F81" s="2">
        <v>1.4525143188179201E-7</v>
      </c>
    </row>
    <row r="82" spans="1:6" x14ac:dyDescent="0.3">
      <c r="A82" s="1" t="s">
        <v>138</v>
      </c>
      <c r="B82" s="2">
        <v>1.4978905736919701E-12</v>
      </c>
      <c r="C82">
        <v>-0.46063891497204901</v>
      </c>
      <c r="D82">
        <v>0.18</v>
      </c>
      <c r="E82">
        <v>0.22</v>
      </c>
      <c r="F82" s="2">
        <v>3.1804710551201601E-8</v>
      </c>
    </row>
    <row r="83" spans="1:6" x14ac:dyDescent="0.3">
      <c r="A83" s="1" t="s">
        <v>169</v>
      </c>
      <c r="B83" s="2">
        <v>1.70270316800795E-10</v>
      </c>
      <c r="C83">
        <v>-0.45785946481051498</v>
      </c>
      <c r="D83">
        <v>0.505</v>
      </c>
      <c r="E83">
        <v>0.46200000000000002</v>
      </c>
      <c r="F83" s="2">
        <v>3.6153496366312801E-6</v>
      </c>
    </row>
    <row r="84" spans="1:6" x14ac:dyDescent="0.3">
      <c r="A84" s="1" t="s">
        <v>54</v>
      </c>
      <c r="B84" s="2">
        <v>9.7849009876618095E-16</v>
      </c>
      <c r="C84">
        <v>-0.45689289616047701</v>
      </c>
      <c r="D84">
        <v>0.184</v>
      </c>
      <c r="E84">
        <v>0.29799999999999999</v>
      </c>
      <c r="F84" s="2">
        <v>2.07762802671023E-11</v>
      </c>
    </row>
    <row r="85" spans="1:6" x14ac:dyDescent="0.3">
      <c r="A85" s="1" t="s">
        <v>153</v>
      </c>
      <c r="B85" s="2">
        <v>4.1397374203549998E-10</v>
      </c>
      <c r="C85">
        <v>-0.45327291201590297</v>
      </c>
      <c r="D85">
        <v>0.439</v>
      </c>
      <c r="E85">
        <v>0.41199999999999998</v>
      </c>
      <c r="F85" s="2">
        <v>8.7899044646397805E-6</v>
      </c>
    </row>
    <row r="86" spans="1:6" x14ac:dyDescent="0.3">
      <c r="A86" s="1" t="s">
        <v>260</v>
      </c>
      <c r="B86" s="2">
        <v>1.9821296102715999E-10</v>
      </c>
      <c r="C86">
        <v>-0.45216480048447999</v>
      </c>
      <c r="D86">
        <v>0.48699999999999999</v>
      </c>
      <c r="E86">
        <v>0.53800000000000003</v>
      </c>
      <c r="F86" s="2">
        <v>4.2086558014897004E-6</v>
      </c>
    </row>
    <row r="87" spans="1:6" x14ac:dyDescent="0.3">
      <c r="A87" s="1" t="s">
        <v>147</v>
      </c>
      <c r="B87" s="2">
        <v>9.61476592403116E-10</v>
      </c>
      <c r="C87">
        <v>-0.44787746389814398</v>
      </c>
      <c r="D87">
        <v>0.64600000000000002</v>
      </c>
      <c r="E87">
        <v>0.67200000000000004</v>
      </c>
      <c r="F87" s="2">
        <v>2.04150324864954E-5</v>
      </c>
    </row>
    <row r="88" spans="1:6" x14ac:dyDescent="0.3">
      <c r="A88" s="1" t="s">
        <v>2689</v>
      </c>
      <c r="B88" s="2">
        <v>1.6012598098239199E-11</v>
      </c>
      <c r="C88">
        <v>-0.44558212764674399</v>
      </c>
      <c r="D88">
        <v>0.254</v>
      </c>
      <c r="E88">
        <v>0.435</v>
      </c>
      <c r="F88" s="2">
        <v>3.3999549541991202E-7</v>
      </c>
    </row>
    <row r="89" spans="1:6" x14ac:dyDescent="0.3">
      <c r="A89" s="1" t="s">
        <v>493</v>
      </c>
      <c r="B89" s="2">
        <v>1.0229613438730899E-9</v>
      </c>
      <c r="C89">
        <v>-0.43888424123321201</v>
      </c>
      <c r="D89">
        <v>0.71299999999999997</v>
      </c>
      <c r="E89">
        <v>0.749</v>
      </c>
      <c r="F89" s="2">
        <v>2.1720538214457399E-5</v>
      </c>
    </row>
    <row r="90" spans="1:6" x14ac:dyDescent="0.3">
      <c r="A90" s="1" t="s">
        <v>120</v>
      </c>
      <c r="B90" s="2">
        <v>3.4106021052266502E-26</v>
      </c>
      <c r="C90">
        <v>-0.43674447016981799</v>
      </c>
      <c r="D90">
        <v>0.16600000000000001</v>
      </c>
      <c r="E90">
        <v>0.436</v>
      </c>
      <c r="F90" s="2">
        <v>7.24173145002775E-22</v>
      </c>
    </row>
    <row r="91" spans="1:6" x14ac:dyDescent="0.3">
      <c r="A91" s="1" t="s">
        <v>173</v>
      </c>
      <c r="B91" s="2">
        <v>6.2958609773353401E-10</v>
      </c>
      <c r="C91">
        <v>-0.43554904724735799</v>
      </c>
      <c r="D91">
        <v>0.47</v>
      </c>
      <c r="E91">
        <v>0.42599999999999999</v>
      </c>
      <c r="F91" s="2">
        <v>1.3368001613176099E-5</v>
      </c>
    </row>
    <row r="92" spans="1:6" x14ac:dyDescent="0.3">
      <c r="A92" s="1" t="s">
        <v>437</v>
      </c>
      <c r="B92" s="2">
        <v>1.8692116049820399E-10</v>
      </c>
      <c r="C92">
        <v>-0.43350165686303499</v>
      </c>
      <c r="D92">
        <v>0.33100000000000002</v>
      </c>
      <c r="E92">
        <v>0.40300000000000002</v>
      </c>
      <c r="F92" s="2">
        <v>3.9688970008583598E-6</v>
      </c>
    </row>
    <row r="93" spans="1:6" x14ac:dyDescent="0.3">
      <c r="A93" s="1" t="s">
        <v>35</v>
      </c>
      <c r="B93" s="2">
        <v>3.4078982276014303E-24</v>
      </c>
      <c r="C93">
        <v>-0.433077988058303</v>
      </c>
      <c r="D93">
        <v>0.193</v>
      </c>
      <c r="E93">
        <v>0.45700000000000002</v>
      </c>
      <c r="F93" s="2">
        <v>7.2359903066661195E-20</v>
      </c>
    </row>
    <row r="94" spans="1:6" x14ac:dyDescent="0.3">
      <c r="A94" s="1" t="s">
        <v>15</v>
      </c>
      <c r="B94" s="2">
        <v>2.8243530293684399E-8</v>
      </c>
      <c r="C94">
        <v>-0.42716933116752798</v>
      </c>
      <c r="D94">
        <v>0.68899999999999995</v>
      </c>
      <c r="E94">
        <v>0.55800000000000005</v>
      </c>
      <c r="F94">
        <v>5.9969487872580003E-4</v>
      </c>
    </row>
    <row r="95" spans="1:6" x14ac:dyDescent="0.3">
      <c r="A95" s="1" t="s">
        <v>180</v>
      </c>
      <c r="B95" s="2">
        <v>1.82513449484847E-14</v>
      </c>
      <c r="C95">
        <v>-0.42708352031005198</v>
      </c>
      <c r="D95">
        <v>5.3999999999999999E-2</v>
      </c>
      <c r="E95">
        <v>0.13400000000000001</v>
      </c>
      <c r="F95" s="2">
        <v>3.8753080729117498E-10</v>
      </c>
    </row>
    <row r="96" spans="1:6" x14ac:dyDescent="0.3">
      <c r="A96" s="1" t="s">
        <v>101</v>
      </c>
      <c r="B96" s="2">
        <v>1.4808285582327301E-20</v>
      </c>
      <c r="C96">
        <v>-0.42235975101338502</v>
      </c>
      <c r="D96">
        <v>0.23</v>
      </c>
      <c r="E96">
        <v>0.46</v>
      </c>
      <c r="F96" s="2">
        <v>3.1442432776955702E-16</v>
      </c>
    </row>
    <row r="97" spans="1:6" x14ac:dyDescent="0.3">
      <c r="A97" s="1" t="s">
        <v>104</v>
      </c>
      <c r="B97" s="2">
        <v>3.3839946663266901E-13</v>
      </c>
      <c r="C97">
        <v>-0.41943493649149599</v>
      </c>
      <c r="D97">
        <v>0.308</v>
      </c>
      <c r="E97">
        <v>0.41</v>
      </c>
      <c r="F97" s="2">
        <v>7.1852358750114604E-9</v>
      </c>
    </row>
    <row r="98" spans="1:6" x14ac:dyDescent="0.3">
      <c r="A98" s="1" t="s">
        <v>943</v>
      </c>
      <c r="B98" s="2">
        <v>1.43881857532274E-10</v>
      </c>
      <c r="C98">
        <v>-0.41051372049488299</v>
      </c>
      <c r="D98">
        <v>0.27200000000000002</v>
      </c>
      <c r="E98">
        <v>0.39200000000000002</v>
      </c>
      <c r="F98" s="2">
        <v>3.0550434809827701E-6</v>
      </c>
    </row>
    <row r="99" spans="1:6" x14ac:dyDescent="0.3">
      <c r="A99" s="1" t="s">
        <v>123</v>
      </c>
      <c r="B99" s="2">
        <v>3.2931715054974601E-13</v>
      </c>
      <c r="C99">
        <v>-0.41026742421308099</v>
      </c>
      <c r="D99">
        <v>0.23100000000000001</v>
      </c>
      <c r="E99">
        <v>0.315</v>
      </c>
      <c r="F99" s="2">
        <v>6.9923910576227502E-9</v>
      </c>
    </row>
    <row r="100" spans="1:6" x14ac:dyDescent="0.3">
      <c r="A100" s="1" t="s">
        <v>128</v>
      </c>
      <c r="B100" s="2">
        <v>2.8298188113547898E-10</v>
      </c>
      <c r="C100">
        <v>-0.40957019040889697</v>
      </c>
      <c r="D100">
        <v>0.57899999999999996</v>
      </c>
      <c r="E100">
        <v>0.55300000000000005</v>
      </c>
      <c r="F100" s="2">
        <v>6.0085542821496202E-6</v>
      </c>
    </row>
    <row r="101" spans="1:6" x14ac:dyDescent="0.3">
      <c r="A101" s="1" t="s">
        <v>206</v>
      </c>
      <c r="B101" s="2">
        <v>3.1982485125781701E-14</v>
      </c>
      <c r="C101">
        <v>-0.40629082401848998</v>
      </c>
      <c r="D101">
        <v>0.17</v>
      </c>
      <c r="E101">
        <v>0.254</v>
      </c>
      <c r="F101" s="2">
        <v>6.7908410667572201E-10</v>
      </c>
    </row>
    <row r="102" spans="1:6" x14ac:dyDescent="0.3">
      <c r="A102" s="1" t="s">
        <v>339</v>
      </c>
      <c r="B102" s="2">
        <v>7.9885577582704702E-11</v>
      </c>
      <c r="C102">
        <v>-0.40623623127858599</v>
      </c>
      <c r="D102">
        <v>0.185</v>
      </c>
      <c r="E102">
        <v>0.26400000000000001</v>
      </c>
      <c r="F102" s="2">
        <v>1.6962104688135701E-6</v>
      </c>
    </row>
    <row r="103" spans="1:6" x14ac:dyDescent="0.3">
      <c r="A103" s="1" t="s">
        <v>163</v>
      </c>
      <c r="B103" s="2">
        <v>4.55590984858202E-11</v>
      </c>
      <c r="C103">
        <v>-0.40573062524718501</v>
      </c>
      <c r="D103">
        <v>7.6999999999999999E-2</v>
      </c>
      <c r="E103">
        <v>0.122</v>
      </c>
      <c r="F103" s="2">
        <v>9.6735633814942006E-7</v>
      </c>
    </row>
    <row r="104" spans="1:6" x14ac:dyDescent="0.3">
      <c r="A104" s="1" t="s">
        <v>185</v>
      </c>
      <c r="B104" s="2">
        <v>6.5137680920371594E-11</v>
      </c>
      <c r="C104">
        <v>-0.40509017943563602</v>
      </c>
      <c r="D104">
        <v>0.56899999999999995</v>
      </c>
      <c r="E104">
        <v>0.71399999999999997</v>
      </c>
      <c r="F104" s="2">
        <v>1.3830683789822499E-6</v>
      </c>
    </row>
    <row r="105" spans="1:6" x14ac:dyDescent="0.3">
      <c r="A105" s="1" t="s">
        <v>1130</v>
      </c>
      <c r="B105" s="2">
        <v>6.9723117182048301E-17</v>
      </c>
      <c r="C105">
        <v>-0.403336703605224</v>
      </c>
      <c r="D105">
        <v>0.27</v>
      </c>
      <c r="E105">
        <v>0.45900000000000002</v>
      </c>
      <c r="F105" s="2">
        <v>1.48043094712643E-12</v>
      </c>
    </row>
    <row r="106" spans="1:6" x14ac:dyDescent="0.3">
      <c r="A106" s="1" t="s">
        <v>488</v>
      </c>
      <c r="B106" s="2">
        <v>3.8824739000620999E-9</v>
      </c>
      <c r="C106">
        <v>-0.399107650543156</v>
      </c>
      <c r="D106">
        <v>0.77200000000000002</v>
      </c>
      <c r="E106">
        <v>0.88</v>
      </c>
      <c r="F106" s="2">
        <v>8.2436568320018604E-5</v>
      </c>
    </row>
    <row r="107" spans="1:6" x14ac:dyDescent="0.3">
      <c r="A107" s="1" t="s">
        <v>234</v>
      </c>
      <c r="B107" s="2">
        <v>5.1867133186522503E-10</v>
      </c>
      <c r="C107">
        <v>-0.39848452743829799</v>
      </c>
      <c r="D107">
        <v>0.42</v>
      </c>
      <c r="E107">
        <v>0.45</v>
      </c>
      <c r="F107" s="2">
        <v>1.10129483894943E-5</v>
      </c>
    </row>
    <row r="108" spans="1:6" x14ac:dyDescent="0.3">
      <c r="A108" s="1" t="s">
        <v>167</v>
      </c>
      <c r="B108" s="2">
        <v>8.35212614319533E-11</v>
      </c>
      <c r="C108">
        <v>-0.398236402129447</v>
      </c>
      <c r="D108">
        <v>0.41599999999999998</v>
      </c>
      <c r="E108">
        <v>0.433</v>
      </c>
      <c r="F108" s="2">
        <v>1.77340694398466E-6</v>
      </c>
    </row>
    <row r="109" spans="1:6" x14ac:dyDescent="0.3">
      <c r="A109" s="1" t="s">
        <v>203</v>
      </c>
      <c r="B109" s="2">
        <v>2.19152621014428E-12</v>
      </c>
      <c r="C109">
        <v>-0.39419712266143497</v>
      </c>
      <c r="D109">
        <v>0.42499999999999999</v>
      </c>
      <c r="E109">
        <v>0.56999999999999995</v>
      </c>
      <c r="F109" s="2">
        <v>4.6532676019993498E-8</v>
      </c>
    </row>
    <row r="110" spans="1:6" x14ac:dyDescent="0.3">
      <c r="A110" s="1" t="s">
        <v>106</v>
      </c>
      <c r="B110" s="2">
        <v>4.33278871308752E-11</v>
      </c>
      <c r="C110">
        <v>-0.39180828522524702</v>
      </c>
      <c r="D110">
        <v>0.436</v>
      </c>
      <c r="E110">
        <v>0.52300000000000002</v>
      </c>
      <c r="F110" s="2">
        <v>9.1998102744987304E-7</v>
      </c>
    </row>
    <row r="111" spans="1:6" x14ac:dyDescent="0.3">
      <c r="A111" s="1" t="s">
        <v>400</v>
      </c>
      <c r="B111" s="2">
        <v>7.5015805651971502E-9</v>
      </c>
      <c r="C111">
        <v>-0.39075681100168802</v>
      </c>
      <c r="D111">
        <v>0.14899999999999999</v>
      </c>
      <c r="E111">
        <v>0.23100000000000001</v>
      </c>
      <c r="F111">
        <v>1.59281060140831E-4</v>
      </c>
    </row>
    <row r="112" spans="1:6" x14ac:dyDescent="0.3">
      <c r="A112" s="1" t="s">
        <v>4013</v>
      </c>
      <c r="B112" s="2">
        <v>3.0645179951611097E-8</v>
      </c>
      <c r="C112">
        <v>-0.38720897161359302</v>
      </c>
      <c r="D112">
        <v>0.29299999999999998</v>
      </c>
      <c r="E112">
        <v>0.33600000000000002</v>
      </c>
      <c r="F112">
        <v>6.50689105912558E-4</v>
      </c>
    </row>
    <row r="113" spans="1:6" x14ac:dyDescent="0.3">
      <c r="A113" s="1" t="s">
        <v>341</v>
      </c>
      <c r="B113" s="2">
        <v>5.4070995119565801E-9</v>
      </c>
      <c r="C113">
        <v>-0.386649345320704</v>
      </c>
      <c r="D113">
        <v>0.311</v>
      </c>
      <c r="E113">
        <v>0.32800000000000001</v>
      </c>
      <c r="F113">
        <v>1.14808943937374E-4</v>
      </c>
    </row>
    <row r="114" spans="1:6" x14ac:dyDescent="0.3">
      <c r="A114" s="1" t="s">
        <v>306</v>
      </c>
      <c r="B114" s="2">
        <v>1.6726632545187001E-11</v>
      </c>
      <c r="C114">
        <v>-0.38609536522346599</v>
      </c>
      <c r="D114">
        <v>0.19800000000000001</v>
      </c>
      <c r="E114">
        <v>0.27500000000000002</v>
      </c>
      <c r="F114" s="2">
        <v>3.55156588831956E-7</v>
      </c>
    </row>
    <row r="115" spans="1:6" x14ac:dyDescent="0.3">
      <c r="A115" s="1" t="s">
        <v>75</v>
      </c>
      <c r="B115" s="2">
        <v>1.22611006756755E-13</v>
      </c>
      <c r="C115">
        <v>-0.38416005518419699</v>
      </c>
      <c r="D115">
        <v>8.5000000000000006E-2</v>
      </c>
      <c r="E115">
        <v>0.17299999999999999</v>
      </c>
      <c r="F115" s="2">
        <v>2.6033995064661699E-9</v>
      </c>
    </row>
    <row r="116" spans="1:6" x14ac:dyDescent="0.3">
      <c r="A116" s="1" t="s">
        <v>532</v>
      </c>
      <c r="B116" s="2">
        <v>2.1373164274740701E-12</v>
      </c>
      <c r="C116">
        <v>-0.38360857453778402</v>
      </c>
      <c r="D116">
        <v>0.17399999999999999</v>
      </c>
      <c r="E116">
        <v>0.27500000000000002</v>
      </c>
      <c r="F116" s="2">
        <v>4.5381639704556801E-8</v>
      </c>
    </row>
    <row r="117" spans="1:6" x14ac:dyDescent="0.3">
      <c r="A117" s="1" t="s">
        <v>214</v>
      </c>
      <c r="B117" s="2">
        <v>5.7249922316342298E-10</v>
      </c>
      <c r="C117">
        <v>-0.38193083847925502</v>
      </c>
      <c r="D117">
        <v>0.61799999999999999</v>
      </c>
      <c r="E117">
        <v>0.59299999999999997</v>
      </c>
      <c r="F117" s="2">
        <v>1.2155876005428999E-5</v>
      </c>
    </row>
    <row r="118" spans="1:6" x14ac:dyDescent="0.3">
      <c r="A118" s="1" t="s">
        <v>1153</v>
      </c>
      <c r="B118" s="2">
        <v>4.4222046927341599E-7</v>
      </c>
      <c r="C118">
        <v>-0.38170801122714898</v>
      </c>
      <c r="D118">
        <v>0.36599999999999999</v>
      </c>
      <c r="E118">
        <v>0.46400000000000002</v>
      </c>
      <c r="F118">
        <v>9.3896672240824496E-3</v>
      </c>
    </row>
    <row r="119" spans="1:6" x14ac:dyDescent="0.3">
      <c r="A119" s="1" t="s">
        <v>2047</v>
      </c>
      <c r="B119" s="2">
        <v>7.7319336811837099E-7</v>
      </c>
      <c r="C119">
        <v>-0.38039752127869603</v>
      </c>
      <c r="D119">
        <v>0.93</v>
      </c>
      <c r="E119">
        <v>0.93600000000000005</v>
      </c>
      <c r="F119">
        <v>1.64172147852574E-2</v>
      </c>
    </row>
    <row r="120" spans="1:6" x14ac:dyDescent="0.3">
      <c r="A120" s="1" t="s">
        <v>53</v>
      </c>
      <c r="B120" s="2">
        <v>3.1686010336605901E-13</v>
      </c>
      <c r="C120">
        <v>-0.37706283790120798</v>
      </c>
      <c r="D120">
        <v>0.1</v>
      </c>
      <c r="E120">
        <v>0.182</v>
      </c>
      <c r="F120" s="2">
        <v>6.7278905747715404E-9</v>
      </c>
    </row>
    <row r="121" spans="1:6" x14ac:dyDescent="0.3">
      <c r="A121" s="1" t="s">
        <v>84</v>
      </c>
      <c r="B121" s="2">
        <v>1.1783409609204899E-13</v>
      </c>
      <c r="C121">
        <v>-0.37309398653429199</v>
      </c>
      <c r="D121">
        <v>0.17899999999999999</v>
      </c>
      <c r="E121">
        <v>0.30199999999999999</v>
      </c>
      <c r="F121" s="2">
        <v>2.50197136232248E-9</v>
      </c>
    </row>
    <row r="122" spans="1:6" x14ac:dyDescent="0.3">
      <c r="A122" s="1" t="s">
        <v>132</v>
      </c>
      <c r="B122" s="2">
        <v>3.1576776317079498E-10</v>
      </c>
      <c r="C122">
        <v>-0.37282940073827803</v>
      </c>
      <c r="D122">
        <v>0.185</v>
      </c>
      <c r="E122">
        <v>0.22800000000000001</v>
      </c>
      <c r="F122" s="2">
        <v>6.7046969154055004E-6</v>
      </c>
    </row>
    <row r="123" spans="1:6" x14ac:dyDescent="0.3">
      <c r="A123" s="1" t="s">
        <v>43</v>
      </c>
      <c r="B123" s="2">
        <v>2.1233771144046498E-9</v>
      </c>
      <c r="C123">
        <v>-0.36698335203649901</v>
      </c>
      <c r="D123">
        <v>0.193</v>
      </c>
      <c r="E123">
        <v>0.246</v>
      </c>
      <c r="F123" s="2">
        <v>4.5085666270153902E-5</v>
      </c>
    </row>
    <row r="124" spans="1:6" x14ac:dyDescent="0.3">
      <c r="A124" s="1" t="s">
        <v>548</v>
      </c>
      <c r="B124" s="2">
        <v>1.1180661284786099E-8</v>
      </c>
      <c r="C124">
        <v>-0.36473244181949499</v>
      </c>
      <c r="D124">
        <v>0.12</v>
      </c>
      <c r="E124">
        <v>0.20100000000000001</v>
      </c>
      <c r="F124">
        <v>2.3739898105986301E-4</v>
      </c>
    </row>
    <row r="125" spans="1:6" x14ac:dyDescent="0.3">
      <c r="A125" s="1" t="s">
        <v>1069</v>
      </c>
      <c r="B125" s="2">
        <v>5.5781325945224498E-7</v>
      </c>
      <c r="C125">
        <v>-0.35920427465197802</v>
      </c>
      <c r="D125">
        <v>0.8</v>
      </c>
      <c r="E125">
        <v>0.76400000000000001</v>
      </c>
      <c r="F125">
        <v>1.18440489379495E-2</v>
      </c>
    </row>
    <row r="126" spans="1:6" x14ac:dyDescent="0.3">
      <c r="A126" s="1" t="s">
        <v>274</v>
      </c>
      <c r="B126" s="2">
        <v>8.4388000706936796E-8</v>
      </c>
      <c r="C126">
        <v>-0.35865664191591201</v>
      </c>
      <c r="D126">
        <v>0.51100000000000001</v>
      </c>
      <c r="E126">
        <v>0.49399999999999999</v>
      </c>
      <c r="F126">
        <v>1.79181041901039E-3</v>
      </c>
    </row>
    <row r="127" spans="1:6" x14ac:dyDescent="0.3">
      <c r="A127" s="1" t="s">
        <v>1604</v>
      </c>
      <c r="B127" s="2">
        <v>3.3582895543842402E-7</v>
      </c>
      <c r="C127">
        <v>-0.35780861563768401</v>
      </c>
      <c r="D127">
        <v>0.61599999999999999</v>
      </c>
      <c r="E127">
        <v>0.65800000000000003</v>
      </c>
      <c r="F127">
        <v>7.13065621082405E-3</v>
      </c>
    </row>
    <row r="128" spans="1:6" x14ac:dyDescent="0.3">
      <c r="A128" s="1" t="s">
        <v>11</v>
      </c>
      <c r="B128" s="2">
        <v>3.5761759868122003E-11</v>
      </c>
      <c r="C128">
        <v>-0.35591583296600998</v>
      </c>
      <c r="D128">
        <v>2.5000000000000001E-2</v>
      </c>
      <c r="E128">
        <v>0.112</v>
      </c>
      <c r="F128" s="2">
        <v>7.5932944727983498E-7</v>
      </c>
    </row>
    <row r="129" spans="1:6" x14ac:dyDescent="0.3">
      <c r="A129" s="1" t="s">
        <v>61</v>
      </c>
      <c r="B129" s="2">
        <v>3.0444612586522102E-8</v>
      </c>
      <c r="C129">
        <v>-0.355726165250215</v>
      </c>
      <c r="D129">
        <v>0.42599999999999999</v>
      </c>
      <c r="E129">
        <v>0.502</v>
      </c>
      <c r="F129">
        <v>6.4643045904962397E-4</v>
      </c>
    </row>
    <row r="130" spans="1:6" x14ac:dyDescent="0.3">
      <c r="A130" s="1" t="s">
        <v>118</v>
      </c>
      <c r="B130" s="2">
        <v>8.6945203133585298E-11</v>
      </c>
      <c r="C130">
        <v>-0.35499034254434497</v>
      </c>
      <c r="D130">
        <v>0.23799999999999999</v>
      </c>
      <c r="E130">
        <v>0.30099999999999999</v>
      </c>
      <c r="F130" s="2">
        <v>1.8461074981354199E-6</v>
      </c>
    </row>
    <row r="131" spans="1:6" x14ac:dyDescent="0.3">
      <c r="A131" s="1" t="s">
        <v>159</v>
      </c>
      <c r="B131" s="2">
        <v>1.34088171164205E-7</v>
      </c>
      <c r="C131">
        <v>-0.35284940043353702</v>
      </c>
      <c r="D131">
        <v>0.34599999999999997</v>
      </c>
      <c r="E131">
        <v>0.40699999999999997</v>
      </c>
      <c r="F131">
        <v>2.8470941383295601E-3</v>
      </c>
    </row>
    <row r="132" spans="1:6" x14ac:dyDescent="0.3">
      <c r="A132" s="1" t="s">
        <v>103</v>
      </c>
      <c r="B132" s="2">
        <v>6.5416879046912702E-11</v>
      </c>
      <c r="C132">
        <v>-0.34912019815249301</v>
      </c>
      <c r="D132">
        <v>0.215</v>
      </c>
      <c r="E132">
        <v>0.27700000000000002</v>
      </c>
      <c r="F132" s="2">
        <v>1.3889965928031E-6</v>
      </c>
    </row>
    <row r="133" spans="1:6" x14ac:dyDescent="0.3">
      <c r="A133" s="1" t="s">
        <v>5060</v>
      </c>
      <c r="B133" s="2">
        <v>2.2674914885632502E-6</v>
      </c>
      <c r="C133">
        <v>-0.34842197384333201</v>
      </c>
      <c r="D133">
        <v>0.123</v>
      </c>
      <c r="E133">
        <v>0.20699999999999999</v>
      </c>
      <c r="F133">
        <v>4.8145646776663498E-2</v>
      </c>
    </row>
    <row r="134" spans="1:6" x14ac:dyDescent="0.3">
      <c r="A134" s="1" t="s">
        <v>286</v>
      </c>
      <c r="B134" s="2">
        <v>6.3307926458114399E-7</v>
      </c>
      <c r="C134">
        <v>-0.34530695961578001</v>
      </c>
      <c r="D134">
        <v>0.76600000000000001</v>
      </c>
      <c r="E134">
        <v>0.75800000000000001</v>
      </c>
      <c r="F134">
        <v>1.3442172024851399E-2</v>
      </c>
    </row>
    <row r="135" spans="1:6" x14ac:dyDescent="0.3">
      <c r="A135" s="1" t="s">
        <v>119</v>
      </c>
      <c r="B135" s="2">
        <v>2.1803461494150201E-7</v>
      </c>
      <c r="C135">
        <v>-0.34274327595870402</v>
      </c>
      <c r="D135">
        <v>0.33600000000000002</v>
      </c>
      <c r="E135">
        <v>0.32200000000000001</v>
      </c>
      <c r="F135">
        <v>4.6295289790529099E-3</v>
      </c>
    </row>
    <row r="136" spans="1:6" x14ac:dyDescent="0.3">
      <c r="A136" s="1" t="s">
        <v>140</v>
      </c>
      <c r="B136" s="2">
        <v>3.1609280322947902E-10</v>
      </c>
      <c r="C136">
        <v>-0.33946388686346501</v>
      </c>
      <c r="D136">
        <v>0.35399999999999998</v>
      </c>
      <c r="E136">
        <v>0.42699999999999999</v>
      </c>
      <c r="F136" s="2">
        <v>6.7115984909715303E-6</v>
      </c>
    </row>
    <row r="137" spans="1:6" x14ac:dyDescent="0.3">
      <c r="A137" s="1" t="s">
        <v>42</v>
      </c>
      <c r="B137" s="2">
        <v>7.0495546704760501E-9</v>
      </c>
      <c r="C137">
        <v>-0.33916481621564898</v>
      </c>
      <c r="D137">
        <v>0.52</v>
      </c>
      <c r="E137">
        <v>0.65800000000000003</v>
      </c>
      <c r="F137">
        <v>1.4968319431821799E-4</v>
      </c>
    </row>
    <row r="138" spans="1:6" x14ac:dyDescent="0.3">
      <c r="A138" s="1" t="s">
        <v>448</v>
      </c>
      <c r="B138" s="2">
        <v>1.8206829631975299E-6</v>
      </c>
      <c r="C138">
        <v>-0.33762867955202802</v>
      </c>
      <c r="D138">
        <v>0.52300000000000002</v>
      </c>
      <c r="E138">
        <v>0.505</v>
      </c>
      <c r="F138">
        <v>3.8658561357573097E-2</v>
      </c>
    </row>
    <row r="139" spans="1:6" x14ac:dyDescent="0.3">
      <c r="A139" s="1" t="s">
        <v>256</v>
      </c>
      <c r="B139" s="2">
        <v>3.6710715020034902E-13</v>
      </c>
      <c r="C139">
        <v>-0.33663164072771801</v>
      </c>
      <c r="D139">
        <v>0.42099999999999999</v>
      </c>
      <c r="E139">
        <v>0.59699999999999998</v>
      </c>
      <c r="F139" s="2">
        <v>7.7947861202040098E-9</v>
      </c>
    </row>
    <row r="140" spans="1:6" x14ac:dyDescent="0.3">
      <c r="A140" s="1" t="s">
        <v>849</v>
      </c>
      <c r="B140" s="2">
        <v>3.0046956758587102E-11</v>
      </c>
      <c r="C140">
        <v>-0.33413744805894502</v>
      </c>
      <c r="D140">
        <v>8.4000000000000005E-2</v>
      </c>
      <c r="E140">
        <v>0.157</v>
      </c>
      <c r="F140" s="2">
        <v>6.3798703285508097E-7</v>
      </c>
    </row>
    <row r="141" spans="1:6" x14ac:dyDescent="0.3">
      <c r="A141" s="1" t="s">
        <v>380</v>
      </c>
      <c r="B141" s="2">
        <v>1.4038560005590099E-8</v>
      </c>
      <c r="C141">
        <v>-0.33329738146732402</v>
      </c>
      <c r="D141">
        <v>0.375</v>
      </c>
      <c r="E141">
        <v>0.42399999999999999</v>
      </c>
      <c r="F141">
        <v>2.9808074459869498E-4</v>
      </c>
    </row>
    <row r="142" spans="1:6" x14ac:dyDescent="0.3">
      <c r="A142" s="1" t="s">
        <v>156</v>
      </c>
      <c r="B142" s="2">
        <v>7.2585650196038093E-21</v>
      </c>
      <c r="C142">
        <v>-0.33257277146963998</v>
      </c>
      <c r="D142">
        <v>6.7000000000000004E-2</v>
      </c>
      <c r="E142">
        <v>0.27400000000000002</v>
      </c>
      <c r="F142" s="2">
        <v>1.5412111106124799E-16</v>
      </c>
    </row>
    <row r="143" spans="1:6" x14ac:dyDescent="0.3">
      <c r="A143" s="1" t="s">
        <v>394</v>
      </c>
      <c r="B143" s="2">
        <v>8.5151861832887899E-10</v>
      </c>
      <c r="C143">
        <v>-0.32877150403147598</v>
      </c>
      <c r="D143">
        <v>0.39800000000000002</v>
      </c>
      <c r="E143">
        <v>0.49199999999999999</v>
      </c>
      <c r="F143" s="2">
        <v>1.80802948229771E-5</v>
      </c>
    </row>
    <row r="144" spans="1:6" x14ac:dyDescent="0.3">
      <c r="A144" s="1" t="s">
        <v>80</v>
      </c>
      <c r="B144" s="2">
        <v>2.3511060427604199E-8</v>
      </c>
      <c r="C144">
        <v>-0.32673223746513902</v>
      </c>
      <c r="D144">
        <v>0.625</v>
      </c>
      <c r="E144">
        <v>0.69899999999999995</v>
      </c>
      <c r="F144">
        <v>4.99210346059321E-4</v>
      </c>
    </row>
    <row r="145" spans="1:6" x14ac:dyDescent="0.3">
      <c r="A145" s="1" t="s">
        <v>134</v>
      </c>
      <c r="B145" s="2">
        <v>4.32710093439126E-7</v>
      </c>
      <c r="C145">
        <v>-0.32657762950140501</v>
      </c>
      <c r="D145">
        <v>0.19500000000000001</v>
      </c>
      <c r="E145">
        <v>0.214</v>
      </c>
      <c r="F145">
        <v>9.1877334139929597E-3</v>
      </c>
    </row>
    <row r="146" spans="1:6" x14ac:dyDescent="0.3">
      <c r="A146" s="1" t="s">
        <v>316</v>
      </c>
      <c r="B146" s="2">
        <v>7.4326143596680702E-7</v>
      </c>
      <c r="C146">
        <v>-0.32072392532829203</v>
      </c>
      <c r="D146">
        <v>0.41099999999999998</v>
      </c>
      <c r="E146">
        <v>0.44700000000000001</v>
      </c>
      <c r="F146">
        <v>1.5781670069883201E-2</v>
      </c>
    </row>
    <row r="147" spans="1:6" x14ac:dyDescent="0.3">
      <c r="A147" s="1" t="s">
        <v>83</v>
      </c>
      <c r="B147" s="2">
        <v>1.9790824604395001E-8</v>
      </c>
      <c r="C147">
        <v>-0.32047863395276899</v>
      </c>
      <c r="D147">
        <v>0.33400000000000002</v>
      </c>
      <c r="E147">
        <v>0.39800000000000002</v>
      </c>
      <c r="F147">
        <v>4.20218578825119E-4</v>
      </c>
    </row>
    <row r="148" spans="1:6" x14ac:dyDescent="0.3">
      <c r="A148" s="1" t="s">
        <v>1266</v>
      </c>
      <c r="B148" s="2">
        <v>2.1461096120946199E-7</v>
      </c>
      <c r="C148">
        <v>-0.316559689595449</v>
      </c>
      <c r="D148">
        <v>0.27400000000000002</v>
      </c>
      <c r="E148">
        <v>0.33900000000000002</v>
      </c>
      <c r="F148">
        <v>4.5568345393604999E-3</v>
      </c>
    </row>
    <row r="149" spans="1:6" x14ac:dyDescent="0.3">
      <c r="A149" s="1" t="s">
        <v>438</v>
      </c>
      <c r="B149" s="2">
        <v>3.6772606006547202E-7</v>
      </c>
      <c r="C149">
        <v>-0.31299402405626298</v>
      </c>
      <c r="D149">
        <v>0.40500000000000003</v>
      </c>
      <c r="E149">
        <v>0.53600000000000003</v>
      </c>
      <c r="F149">
        <v>7.8079274333701602E-3</v>
      </c>
    </row>
    <row r="150" spans="1:6" x14ac:dyDescent="0.3">
      <c r="A150" s="1" t="s">
        <v>227</v>
      </c>
      <c r="B150" s="2">
        <v>2.4097632023597001E-9</v>
      </c>
      <c r="C150">
        <v>-0.31257581953582803</v>
      </c>
      <c r="D150">
        <v>0.14399999999999999</v>
      </c>
      <c r="E150">
        <v>0.26100000000000001</v>
      </c>
      <c r="F150" s="2">
        <v>5.1166502075703601E-5</v>
      </c>
    </row>
    <row r="151" spans="1:6" x14ac:dyDescent="0.3">
      <c r="A151" s="1" t="s">
        <v>13</v>
      </c>
      <c r="B151" s="2">
        <v>1.6196078145603399E-9</v>
      </c>
      <c r="C151">
        <v>-0.31188762654516899</v>
      </c>
      <c r="D151">
        <v>4.5999999999999999E-2</v>
      </c>
      <c r="E151">
        <v>0.111</v>
      </c>
      <c r="F151" s="2">
        <v>3.4389132726559797E-5</v>
      </c>
    </row>
    <row r="152" spans="1:6" x14ac:dyDescent="0.3">
      <c r="A152" s="1" t="s">
        <v>1141</v>
      </c>
      <c r="B152" s="2">
        <v>9.2389879005074106E-15</v>
      </c>
      <c r="C152">
        <v>-0.309656079246587</v>
      </c>
      <c r="D152">
        <v>4.3999999999999997E-2</v>
      </c>
      <c r="E152">
        <v>0.191</v>
      </c>
      <c r="F152" s="2">
        <v>1.9617143009147399E-10</v>
      </c>
    </row>
    <row r="153" spans="1:6" x14ac:dyDescent="0.3">
      <c r="A153" s="1" t="s">
        <v>216</v>
      </c>
      <c r="B153" s="2">
        <v>8.8868086699458599E-7</v>
      </c>
      <c r="C153">
        <v>-0.30932577301404302</v>
      </c>
      <c r="D153">
        <v>0.51800000000000002</v>
      </c>
      <c r="E153">
        <v>0.47</v>
      </c>
      <c r="F153">
        <v>1.8869360848896E-2</v>
      </c>
    </row>
    <row r="154" spans="1:6" x14ac:dyDescent="0.3">
      <c r="A154" s="1" t="s">
        <v>1958</v>
      </c>
      <c r="B154" s="2">
        <v>4.6891821522880099E-7</v>
      </c>
      <c r="C154">
        <v>-0.30885779150950998</v>
      </c>
      <c r="D154">
        <v>0.55700000000000005</v>
      </c>
      <c r="E154">
        <v>0.626</v>
      </c>
      <c r="F154">
        <v>9.9565404639531292E-3</v>
      </c>
    </row>
    <row r="155" spans="1:6" x14ac:dyDescent="0.3">
      <c r="A155" s="1" t="s">
        <v>97</v>
      </c>
      <c r="B155" s="2">
        <v>2.5403483246868601E-8</v>
      </c>
      <c r="C155">
        <v>-0.30575915799385101</v>
      </c>
      <c r="D155">
        <v>0.38400000000000001</v>
      </c>
      <c r="E155">
        <v>0.46</v>
      </c>
      <c r="F155">
        <v>5.3939215978076097E-4</v>
      </c>
    </row>
    <row r="156" spans="1:6" x14ac:dyDescent="0.3">
      <c r="A156" s="1" t="s">
        <v>666</v>
      </c>
      <c r="B156" s="2">
        <v>6.8607781500808302E-9</v>
      </c>
      <c r="C156">
        <v>-0.30433286520255498</v>
      </c>
      <c r="D156">
        <v>0.20499999999999999</v>
      </c>
      <c r="E156">
        <v>0.25700000000000001</v>
      </c>
      <c r="F156">
        <v>1.45674902460666E-4</v>
      </c>
    </row>
    <row r="157" spans="1:6" x14ac:dyDescent="0.3">
      <c r="A157" s="1" t="s">
        <v>112</v>
      </c>
      <c r="B157" s="2">
        <v>7.4417479418715203E-10</v>
      </c>
      <c r="C157">
        <v>-0.30050725907097903</v>
      </c>
      <c r="D157">
        <v>0.11600000000000001</v>
      </c>
      <c r="E157">
        <v>0.17599999999999999</v>
      </c>
      <c r="F157" s="2">
        <v>1.5801063404975799E-5</v>
      </c>
    </row>
    <row r="158" spans="1:6" x14ac:dyDescent="0.3">
      <c r="A158" s="1" t="s">
        <v>2041</v>
      </c>
      <c r="B158" s="2">
        <v>3.2623966250698198E-9</v>
      </c>
      <c r="C158">
        <v>-0.29983432403674598</v>
      </c>
      <c r="D158">
        <v>0.23799999999999999</v>
      </c>
      <c r="E158">
        <v>0.34699999999999998</v>
      </c>
      <c r="F158" s="2">
        <v>6.9270467540107601E-5</v>
      </c>
    </row>
    <row r="159" spans="1:6" x14ac:dyDescent="0.3">
      <c r="A159" s="1" t="s">
        <v>261</v>
      </c>
      <c r="B159" s="2">
        <v>1.32762018917746E-6</v>
      </c>
      <c r="C159">
        <v>-0.29654597983251602</v>
      </c>
      <c r="D159">
        <v>0.59299999999999997</v>
      </c>
      <c r="E159">
        <v>0.59899999999999998</v>
      </c>
      <c r="F159">
        <v>2.8189359476804999E-2</v>
      </c>
    </row>
    <row r="160" spans="1:6" x14ac:dyDescent="0.3">
      <c r="A160" s="1" t="s">
        <v>246</v>
      </c>
      <c r="B160" s="2">
        <v>4.47831914774928E-11</v>
      </c>
      <c r="C160">
        <v>-0.29625115083499898</v>
      </c>
      <c r="D160">
        <v>3.9E-2</v>
      </c>
      <c r="E160">
        <v>0.14399999999999999</v>
      </c>
      <c r="F160" s="2">
        <v>9.5088150464160396E-7</v>
      </c>
    </row>
    <row r="161" spans="1:6" x14ac:dyDescent="0.3">
      <c r="A161" s="1" t="s">
        <v>371</v>
      </c>
      <c r="B161" s="2">
        <v>1.1694511318867999E-6</v>
      </c>
      <c r="C161">
        <v>-0.29298188474134601</v>
      </c>
      <c r="D161">
        <v>0.38200000000000001</v>
      </c>
      <c r="E161">
        <v>0.42099999999999999</v>
      </c>
      <c r="F161">
        <v>2.4830955883352501E-2</v>
      </c>
    </row>
    <row r="162" spans="1:6" x14ac:dyDescent="0.3">
      <c r="A162" s="1" t="s">
        <v>157</v>
      </c>
      <c r="B162" s="2">
        <v>9.5511320678349808E-7</v>
      </c>
      <c r="C162">
        <v>-0.29240960433483099</v>
      </c>
      <c r="D162">
        <v>0.55600000000000005</v>
      </c>
      <c r="E162">
        <v>0.50800000000000001</v>
      </c>
      <c r="F162">
        <v>2.0279918719633999E-2</v>
      </c>
    </row>
    <row r="163" spans="1:6" x14ac:dyDescent="0.3">
      <c r="A163" s="1" t="s">
        <v>111</v>
      </c>
      <c r="B163" s="2">
        <v>6.0016111670600296E-12</v>
      </c>
      <c r="C163">
        <v>-0.29006806027438498</v>
      </c>
      <c r="D163">
        <v>2.1000000000000001E-2</v>
      </c>
      <c r="E163">
        <v>0.10199999999999999</v>
      </c>
      <c r="F163" s="2">
        <v>1.2743220991018599E-7</v>
      </c>
    </row>
    <row r="164" spans="1:6" x14ac:dyDescent="0.3">
      <c r="A164" s="1" t="s">
        <v>817</v>
      </c>
      <c r="B164" s="2">
        <v>6.2835836265103798E-8</v>
      </c>
      <c r="C164">
        <v>-0.28866830778010599</v>
      </c>
      <c r="D164">
        <v>0.13900000000000001</v>
      </c>
      <c r="E164">
        <v>0.255</v>
      </c>
      <c r="F164">
        <v>1.33419331141695E-3</v>
      </c>
    </row>
    <row r="165" spans="1:6" x14ac:dyDescent="0.3">
      <c r="A165" s="1" t="s">
        <v>629</v>
      </c>
      <c r="B165" s="2">
        <v>8.79268951834047E-7</v>
      </c>
      <c r="C165">
        <v>-0.28739439058528399</v>
      </c>
      <c r="D165">
        <v>0.4</v>
      </c>
      <c r="E165">
        <v>0.47399999999999998</v>
      </c>
      <c r="F165">
        <v>1.8669517654292301E-2</v>
      </c>
    </row>
    <row r="166" spans="1:6" x14ac:dyDescent="0.3">
      <c r="A166" s="1" t="s">
        <v>114</v>
      </c>
      <c r="B166" s="2">
        <v>3.8175337751477701E-10</v>
      </c>
      <c r="C166">
        <v>-0.28699125666193198</v>
      </c>
      <c r="D166">
        <v>9.5000000000000001E-2</v>
      </c>
      <c r="E166">
        <v>0.17599999999999999</v>
      </c>
      <c r="F166" s="2">
        <v>8.1057694647712707E-6</v>
      </c>
    </row>
    <row r="167" spans="1:6" x14ac:dyDescent="0.3">
      <c r="A167" s="1" t="s">
        <v>2901</v>
      </c>
      <c r="B167" s="2">
        <v>4.18480889984049E-9</v>
      </c>
      <c r="C167">
        <v>-0.286570071615105</v>
      </c>
      <c r="D167">
        <v>0.14899999999999999</v>
      </c>
      <c r="E167">
        <v>0.22600000000000001</v>
      </c>
      <c r="F167" s="2">
        <v>8.8856047370313202E-5</v>
      </c>
    </row>
    <row r="168" spans="1:6" x14ac:dyDescent="0.3">
      <c r="A168" s="1" t="s">
        <v>1724</v>
      </c>
      <c r="B168" s="2">
        <v>7.8425093746244704E-8</v>
      </c>
      <c r="C168">
        <v>-0.28625579417731001</v>
      </c>
      <c r="D168">
        <v>0.42</v>
      </c>
      <c r="E168">
        <v>0.53600000000000003</v>
      </c>
      <c r="F168">
        <v>1.6652000155140099E-3</v>
      </c>
    </row>
    <row r="169" spans="1:6" x14ac:dyDescent="0.3">
      <c r="A169" s="1" t="s">
        <v>515</v>
      </c>
      <c r="B169" s="2">
        <v>1.03095161250921E-9</v>
      </c>
      <c r="C169">
        <v>-0.28283760184245299</v>
      </c>
      <c r="D169">
        <v>0.11</v>
      </c>
      <c r="E169">
        <v>0.17499999999999999</v>
      </c>
      <c r="F169" s="2">
        <v>2.1890195588408099E-5</v>
      </c>
    </row>
    <row r="170" spans="1:6" x14ac:dyDescent="0.3">
      <c r="A170" s="1" t="s">
        <v>89</v>
      </c>
      <c r="B170" s="2">
        <v>1.09364057298959E-7</v>
      </c>
      <c r="C170">
        <v>-0.28072149860036799</v>
      </c>
      <c r="D170">
        <v>0.126</v>
      </c>
      <c r="E170">
        <v>0.193</v>
      </c>
      <c r="F170">
        <v>2.3221270286287901E-3</v>
      </c>
    </row>
    <row r="171" spans="1:6" x14ac:dyDescent="0.3">
      <c r="A171" s="1" t="s">
        <v>263</v>
      </c>
      <c r="B171" s="2">
        <v>5.0510167759337604E-9</v>
      </c>
      <c r="C171">
        <v>-0.28024783175318002</v>
      </c>
      <c r="D171">
        <v>0.26900000000000002</v>
      </c>
      <c r="E171">
        <v>0.35599999999999998</v>
      </c>
      <c r="F171">
        <v>1.07248239203401E-4</v>
      </c>
    </row>
    <row r="172" spans="1:6" x14ac:dyDescent="0.3">
      <c r="A172" s="1" t="s">
        <v>847</v>
      </c>
      <c r="B172" s="2">
        <v>1.2441901353579301E-6</v>
      </c>
      <c r="C172">
        <v>-0.277951585232529</v>
      </c>
      <c r="D172">
        <v>0.53100000000000003</v>
      </c>
      <c r="E172">
        <v>0.61099999999999999</v>
      </c>
      <c r="F172">
        <v>2.64178891440549E-2</v>
      </c>
    </row>
    <row r="173" spans="1:6" x14ac:dyDescent="0.3">
      <c r="A173" s="1" t="s">
        <v>174</v>
      </c>
      <c r="B173" s="2">
        <v>1.8751015254737901E-7</v>
      </c>
      <c r="C173">
        <v>-0.276861656819472</v>
      </c>
      <c r="D173">
        <v>0.21299999999999999</v>
      </c>
      <c r="E173">
        <v>0.251</v>
      </c>
      <c r="F173">
        <v>3.9814030690385003E-3</v>
      </c>
    </row>
    <row r="174" spans="1:6" x14ac:dyDescent="0.3">
      <c r="A174" s="1" t="s">
        <v>218</v>
      </c>
      <c r="B174" s="2">
        <v>2.4689601217988699E-9</v>
      </c>
      <c r="C174">
        <v>-0.27542738506722098</v>
      </c>
      <c r="D174">
        <v>0.17499999999999999</v>
      </c>
      <c r="E174">
        <v>0.25800000000000001</v>
      </c>
      <c r="F174" s="2">
        <v>5.2423430266155301E-5</v>
      </c>
    </row>
    <row r="175" spans="1:6" x14ac:dyDescent="0.3">
      <c r="A175" s="1" t="s">
        <v>223</v>
      </c>
      <c r="B175" s="2">
        <v>2.0782247665917999E-7</v>
      </c>
      <c r="C175">
        <v>-0.26895719450432398</v>
      </c>
      <c r="D175">
        <v>0.25900000000000001</v>
      </c>
      <c r="E175">
        <v>0.30099999999999999</v>
      </c>
      <c r="F175">
        <v>4.4126946469043703E-3</v>
      </c>
    </row>
    <row r="176" spans="1:6" x14ac:dyDescent="0.3">
      <c r="A176" s="1" t="s">
        <v>484</v>
      </c>
      <c r="B176" s="2">
        <v>1.73821865305803E-10</v>
      </c>
      <c r="C176">
        <v>-0.26872177866932101</v>
      </c>
      <c r="D176">
        <v>6.6000000000000003E-2</v>
      </c>
      <c r="E176">
        <v>0.13700000000000001</v>
      </c>
      <c r="F176" s="2">
        <v>3.6907596660381299E-6</v>
      </c>
    </row>
    <row r="177" spans="1:6" x14ac:dyDescent="0.3">
      <c r="A177" s="1" t="s">
        <v>837</v>
      </c>
      <c r="B177" s="2">
        <v>5.1642304255321503E-8</v>
      </c>
      <c r="C177">
        <v>-0.26870971272296601</v>
      </c>
      <c r="D177">
        <v>0.27900000000000003</v>
      </c>
      <c r="E177">
        <v>0.38800000000000001</v>
      </c>
      <c r="F177">
        <v>1.09652104625324E-3</v>
      </c>
    </row>
    <row r="178" spans="1:6" x14ac:dyDescent="0.3">
      <c r="A178" s="1" t="s">
        <v>1616</v>
      </c>
      <c r="B178" s="2">
        <v>1.01481759700261E-8</v>
      </c>
      <c r="C178">
        <v>-0.26791935196818101</v>
      </c>
      <c r="D178">
        <v>9.7000000000000003E-2</v>
      </c>
      <c r="E178">
        <v>0.157</v>
      </c>
      <c r="F178">
        <v>2.15476220371564E-4</v>
      </c>
    </row>
    <row r="179" spans="1:6" x14ac:dyDescent="0.3">
      <c r="A179" s="1" t="s">
        <v>168</v>
      </c>
      <c r="B179" s="2">
        <v>4.7618761304936402E-7</v>
      </c>
      <c r="C179">
        <v>-0.26728501017921502</v>
      </c>
      <c r="D179">
        <v>0.25900000000000001</v>
      </c>
      <c r="E179">
        <v>0.27100000000000002</v>
      </c>
      <c r="F179">
        <v>1.01108915878771E-2</v>
      </c>
    </row>
    <row r="180" spans="1:6" x14ac:dyDescent="0.3">
      <c r="A180" s="1" t="s">
        <v>544</v>
      </c>
      <c r="B180" s="2">
        <v>1.30371012013228E-9</v>
      </c>
      <c r="C180">
        <v>-0.26383890286795397</v>
      </c>
      <c r="D180">
        <v>0.18</v>
      </c>
      <c r="E180">
        <v>0.29199999999999998</v>
      </c>
      <c r="F180" s="2">
        <v>2.76816769807687E-5</v>
      </c>
    </row>
    <row r="181" spans="1:6" x14ac:dyDescent="0.3">
      <c r="A181" s="1" t="s">
        <v>2919</v>
      </c>
      <c r="B181" s="2">
        <v>8.34801567575044E-7</v>
      </c>
      <c r="C181">
        <v>-0.26046123351855799</v>
      </c>
      <c r="D181">
        <v>0.17399999999999999</v>
      </c>
      <c r="E181">
        <v>0.19900000000000001</v>
      </c>
      <c r="F181">
        <v>1.7725341684320901E-2</v>
      </c>
    </row>
    <row r="182" spans="1:6" x14ac:dyDescent="0.3">
      <c r="A182" s="1" t="s">
        <v>280</v>
      </c>
      <c r="B182" s="2">
        <v>2.6045330201074199E-8</v>
      </c>
      <c r="C182">
        <v>-0.26027288604957999</v>
      </c>
      <c r="D182">
        <v>0.159</v>
      </c>
      <c r="E182">
        <v>0.255</v>
      </c>
      <c r="F182">
        <v>5.5302049615940803E-4</v>
      </c>
    </row>
    <row r="183" spans="1:6" x14ac:dyDescent="0.3">
      <c r="A183" s="1" t="s">
        <v>535</v>
      </c>
      <c r="B183" s="2">
        <v>6.6592643901621699E-9</v>
      </c>
      <c r="C183">
        <v>-0.25910906469502898</v>
      </c>
      <c r="D183">
        <v>0.157</v>
      </c>
      <c r="E183">
        <v>0.22500000000000001</v>
      </c>
      <c r="F183">
        <v>1.4139616079631299E-4</v>
      </c>
    </row>
    <row r="184" spans="1:6" x14ac:dyDescent="0.3">
      <c r="A184" s="1" t="s">
        <v>190</v>
      </c>
      <c r="B184" s="2">
        <v>1.6130210101684099E-7</v>
      </c>
      <c r="C184">
        <v>-0.258596940227455</v>
      </c>
      <c r="D184">
        <v>0.19800000000000001</v>
      </c>
      <c r="E184">
        <v>0.252</v>
      </c>
      <c r="F184">
        <v>3.4249275108905802E-3</v>
      </c>
    </row>
    <row r="185" spans="1:6" x14ac:dyDescent="0.3">
      <c r="A185" s="1" t="s">
        <v>5031</v>
      </c>
      <c r="B185" s="2">
        <v>1.9864994893386799E-10</v>
      </c>
      <c r="C185">
        <v>-0.25798343342443802</v>
      </c>
      <c r="D185">
        <v>7.0000000000000001E-3</v>
      </c>
      <c r="E185">
        <v>0.10199999999999999</v>
      </c>
      <c r="F185" s="2">
        <v>4.2179343657128298E-6</v>
      </c>
    </row>
    <row r="186" spans="1:6" x14ac:dyDescent="0.3">
      <c r="A186" s="1" t="s">
        <v>100</v>
      </c>
      <c r="B186" s="2">
        <v>4.7183864453967802E-8</v>
      </c>
      <c r="C186">
        <v>-0.25649417013805897</v>
      </c>
      <c r="D186">
        <v>0.113</v>
      </c>
      <c r="E186">
        <v>0.19600000000000001</v>
      </c>
      <c r="F186">
        <v>1.0018549939511E-3</v>
      </c>
    </row>
    <row r="187" spans="1:6" x14ac:dyDescent="0.3">
      <c r="A187" s="1" t="s">
        <v>232</v>
      </c>
      <c r="B187" s="2">
        <v>9.424556336352659E-10</v>
      </c>
      <c r="C187">
        <v>-0.25634183445966502</v>
      </c>
      <c r="D187">
        <v>0.16200000000000001</v>
      </c>
      <c r="E187">
        <v>0.30099999999999999</v>
      </c>
      <c r="F187" s="2">
        <v>2.0011160468977599E-5</v>
      </c>
    </row>
    <row r="188" spans="1:6" x14ac:dyDescent="0.3">
      <c r="A188" s="1" t="s">
        <v>301</v>
      </c>
      <c r="B188" s="2">
        <v>1.0031961292786499E-6</v>
      </c>
      <c r="C188">
        <v>-0.254934898916168</v>
      </c>
      <c r="D188">
        <v>0.22500000000000001</v>
      </c>
      <c r="E188">
        <v>0.25700000000000001</v>
      </c>
      <c r="F188">
        <v>2.1300863412973499E-2</v>
      </c>
    </row>
    <row r="189" spans="1:6" x14ac:dyDescent="0.3">
      <c r="A189" s="1" t="s">
        <v>2484</v>
      </c>
      <c r="B189" s="2">
        <v>9.6834484695851196E-7</v>
      </c>
      <c r="C189">
        <v>0.25029065081206597</v>
      </c>
      <c r="D189">
        <v>0.53100000000000003</v>
      </c>
      <c r="E189">
        <v>0.438</v>
      </c>
      <c r="F189">
        <v>2.0560866135470101E-2</v>
      </c>
    </row>
    <row r="190" spans="1:6" x14ac:dyDescent="0.3">
      <c r="A190" s="1" t="s">
        <v>1631</v>
      </c>
      <c r="B190" s="2">
        <v>8.3703619248551895E-7</v>
      </c>
      <c r="C190">
        <v>0.25076123866067501</v>
      </c>
      <c r="D190">
        <v>0.73</v>
      </c>
      <c r="E190">
        <v>0.63700000000000001</v>
      </c>
      <c r="F190">
        <v>1.7772789475045001E-2</v>
      </c>
    </row>
    <row r="191" spans="1:6" x14ac:dyDescent="0.3">
      <c r="A191" s="1" t="s">
        <v>2563</v>
      </c>
      <c r="B191" s="2">
        <v>9.1160664406339602E-7</v>
      </c>
      <c r="C191">
        <v>0.25112481969387201</v>
      </c>
      <c r="D191">
        <v>0.215</v>
      </c>
      <c r="E191">
        <v>0.14099999999999999</v>
      </c>
      <c r="F191">
        <v>1.93561438733981E-2</v>
      </c>
    </row>
    <row r="192" spans="1:6" x14ac:dyDescent="0.3">
      <c r="A192" s="1" t="s">
        <v>4144</v>
      </c>
      <c r="B192" s="2">
        <v>1.9559222625116402E-9</v>
      </c>
      <c r="C192">
        <v>0.25208721480068702</v>
      </c>
      <c r="D192">
        <v>0.433</v>
      </c>
      <c r="E192">
        <v>0.318</v>
      </c>
      <c r="F192" s="2">
        <v>4.1530097399909702E-5</v>
      </c>
    </row>
    <row r="193" spans="1:6" x14ac:dyDescent="0.3">
      <c r="A193" s="1" t="s">
        <v>1091</v>
      </c>
      <c r="B193" s="2">
        <v>1.6684453293276399E-7</v>
      </c>
      <c r="C193">
        <v>0.25220581254168101</v>
      </c>
      <c r="D193">
        <v>0.372</v>
      </c>
      <c r="E193">
        <v>0.249</v>
      </c>
      <c r="F193">
        <v>3.5426099677613701E-3</v>
      </c>
    </row>
    <row r="194" spans="1:6" x14ac:dyDescent="0.3">
      <c r="A194" s="1" t="s">
        <v>832</v>
      </c>
      <c r="B194" s="2">
        <v>1.72514493612593E-9</v>
      </c>
      <c r="C194">
        <v>0.25230004233959902</v>
      </c>
      <c r="D194">
        <v>0.372</v>
      </c>
      <c r="E194">
        <v>0.23599999999999999</v>
      </c>
      <c r="F194" s="2">
        <v>3.6630002428761897E-5</v>
      </c>
    </row>
    <row r="195" spans="1:6" x14ac:dyDescent="0.3">
      <c r="A195" s="1" t="s">
        <v>2971</v>
      </c>
      <c r="B195" s="2">
        <v>1.4038598863485199E-6</v>
      </c>
      <c r="C195">
        <v>0.252511225102311</v>
      </c>
      <c r="D195">
        <v>0.77900000000000003</v>
      </c>
      <c r="E195">
        <v>0.74199999999999999</v>
      </c>
      <c r="F195">
        <v>2.9808156966838199E-2</v>
      </c>
    </row>
    <row r="196" spans="1:6" x14ac:dyDescent="0.3">
      <c r="A196" s="1" t="s">
        <v>537</v>
      </c>
      <c r="B196" s="2">
        <v>1.0920914879251099E-6</v>
      </c>
      <c r="C196">
        <v>0.25359807550811297</v>
      </c>
      <c r="D196">
        <v>0.438</v>
      </c>
      <c r="E196">
        <v>0.313</v>
      </c>
      <c r="F196">
        <v>2.3188378563113898E-2</v>
      </c>
    </row>
    <row r="197" spans="1:6" x14ac:dyDescent="0.3">
      <c r="A197" s="1" t="s">
        <v>3088</v>
      </c>
      <c r="B197" s="2">
        <v>2.0379719016771701E-7</v>
      </c>
      <c r="C197">
        <v>0.25366825062016801</v>
      </c>
      <c r="D197">
        <v>0.78500000000000003</v>
      </c>
      <c r="E197">
        <v>0.70699999999999996</v>
      </c>
      <c r="F197">
        <v>4.3272257388311296E-3</v>
      </c>
    </row>
    <row r="198" spans="1:6" x14ac:dyDescent="0.3">
      <c r="A198" s="1" t="s">
        <v>1367</v>
      </c>
      <c r="B198" s="2">
        <v>3.5472106627323403E-8</v>
      </c>
      <c r="C198">
        <v>0.25377626507317302</v>
      </c>
      <c r="D198">
        <v>0.68899999999999995</v>
      </c>
      <c r="E198">
        <v>0.56399999999999995</v>
      </c>
      <c r="F198">
        <v>7.5317924001795699E-4</v>
      </c>
    </row>
    <row r="199" spans="1:6" x14ac:dyDescent="0.3">
      <c r="A199" s="1" t="s">
        <v>1258</v>
      </c>
      <c r="B199" s="2">
        <v>2.31240726032382E-6</v>
      </c>
      <c r="C199">
        <v>0.25403689634617699</v>
      </c>
      <c r="D199">
        <v>0.98499999999999999</v>
      </c>
      <c r="E199">
        <v>0.98299999999999998</v>
      </c>
      <c r="F199">
        <v>4.9099343358455699E-2</v>
      </c>
    </row>
    <row r="200" spans="1:6" x14ac:dyDescent="0.3">
      <c r="A200" s="1" t="s">
        <v>1992</v>
      </c>
      <c r="B200" s="2">
        <v>6.0969421942959198E-7</v>
      </c>
      <c r="C200">
        <v>0.254040055284525</v>
      </c>
      <c r="D200">
        <v>0.73099999999999998</v>
      </c>
      <c r="E200">
        <v>0.623</v>
      </c>
      <c r="F200">
        <v>1.2945637361148499E-2</v>
      </c>
    </row>
    <row r="201" spans="1:6" x14ac:dyDescent="0.3">
      <c r="A201" s="1" t="s">
        <v>2049</v>
      </c>
      <c r="B201" s="2">
        <v>2.28260112801026E-7</v>
      </c>
      <c r="C201">
        <v>0.25416713919633599</v>
      </c>
      <c r="D201">
        <v>0.92300000000000004</v>
      </c>
      <c r="E201">
        <v>0.91800000000000004</v>
      </c>
      <c r="F201">
        <v>4.8466469751041802E-3</v>
      </c>
    </row>
    <row r="202" spans="1:6" x14ac:dyDescent="0.3">
      <c r="A202" s="1" t="s">
        <v>3474</v>
      </c>
      <c r="B202" s="2">
        <v>9.4378929999466603E-7</v>
      </c>
      <c r="C202">
        <v>0.25424731528149402</v>
      </c>
      <c r="D202">
        <v>0.69299999999999995</v>
      </c>
      <c r="E202">
        <v>0.67</v>
      </c>
      <c r="F202">
        <v>2.0039478206786698E-2</v>
      </c>
    </row>
    <row r="203" spans="1:6" x14ac:dyDescent="0.3">
      <c r="A203" s="1" t="s">
        <v>1703</v>
      </c>
      <c r="B203" s="2">
        <v>1.2858900362778501E-7</v>
      </c>
      <c r="C203">
        <v>0.255129207748447</v>
      </c>
      <c r="D203">
        <v>0.36399999999999999</v>
      </c>
      <c r="E203">
        <v>0.255</v>
      </c>
      <c r="F203">
        <v>2.73033031402876E-3</v>
      </c>
    </row>
    <row r="204" spans="1:6" x14ac:dyDescent="0.3">
      <c r="A204" s="1" t="s">
        <v>2984</v>
      </c>
      <c r="B204" s="2">
        <v>2.13804729463528E-8</v>
      </c>
      <c r="C204">
        <v>0.255310136416313</v>
      </c>
      <c r="D204">
        <v>0.71099999999999997</v>
      </c>
      <c r="E204">
        <v>0.64400000000000002</v>
      </c>
      <c r="F204">
        <v>4.5397158206990899E-4</v>
      </c>
    </row>
    <row r="205" spans="1:6" x14ac:dyDescent="0.3">
      <c r="A205" s="1" t="s">
        <v>4254</v>
      </c>
      <c r="B205" s="2">
        <v>7.33021895747683E-7</v>
      </c>
      <c r="C205">
        <v>0.255499082136037</v>
      </c>
      <c r="D205">
        <v>0.71099999999999997</v>
      </c>
      <c r="E205">
        <v>0.69099999999999995</v>
      </c>
      <c r="F205">
        <v>1.55642539124106E-2</v>
      </c>
    </row>
    <row r="206" spans="1:6" x14ac:dyDescent="0.3">
      <c r="A206" s="1" t="s">
        <v>1784</v>
      </c>
      <c r="B206" s="2">
        <v>1.8002986452888601E-7</v>
      </c>
      <c r="C206">
        <v>0.25580310609913598</v>
      </c>
      <c r="D206">
        <v>0.505</v>
      </c>
      <c r="E206">
        <v>0.36199999999999999</v>
      </c>
      <c r="F206">
        <v>3.82257411354184E-3</v>
      </c>
    </row>
    <row r="207" spans="1:6" x14ac:dyDescent="0.3">
      <c r="A207" s="1" t="s">
        <v>4105</v>
      </c>
      <c r="B207" s="2">
        <v>2.7381696093682398E-7</v>
      </c>
      <c r="C207">
        <v>0.25614370599911301</v>
      </c>
      <c r="D207">
        <v>0.82599999999999996</v>
      </c>
      <c r="E207">
        <v>0.77500000000000002</v>
      </c>
      <c r="F207">
        <v>5.8139555315715897E-3</v>
      </c>
    </row>
    <row r="208" spans="1:6" x14ac:dyDescent="0.3">
      <c r="A208" s="1" t="s">
        <v>2963</v>
      </c>
      <c r="B208" s="2">
        <v>2.2688070280114399E-7</v>
      </c>
      <c r="C208">
        <v>0.25713108264613899</v>
      </c>
      <c r="D208">
        <v>0.66200000000000003</v>
      </c>
      <c r="E208">
        <v>0.55000000000000004</v>
      </c>
      <c r="F208">
        <v>4.8173579625766802E-3</v>
      </c>
    </row>
    <row r="209" spans="1:6" x14ac:dyDescent="0.3">
      <c r="A209" s="1" t="s">
        <v>1438</v>
      </c>
      <c r="B209" s="2">
        <v>1.2234238566770499E-8</v>
      </c>
      <c r="C209">
        <v>0.25716196822063903</v>
      </c>
      <c r="D209">
        <v>0.48199999999999998</v>
      </c>
      <c r="E209">
        <v>0.35599999999999998</v>
      </c>
      <c r="F209">
        <v>2.5976958748823902E-4</v>
      </c>
    </row>
    <row r="210" spans="1:6" x14ac:dyDescent="0.3">
      <c r="A210" s="1" t="s">
        <v>1883</v>
      </c>
      <c r="B210" s="2">
        <v>4.6853711160553998E-8</v>
      </c>
      <c r="C210">
        <v>0.25751136364189797</v>
      </c>
      <c r="D210">
        <v>0.77</v>
      </c>
      <c r="E210">
        <v>0.70199999999999996</v>
      </c>
      <c r="F210">
        <v>9.9484484907204395E-4</v>
      </c>
    </row>
    <row r="211" spans="1:6" x14ac:dyDescent="0.3">
      <c r="A211" s="1" t="s">
        <v>1377</v>
      </c>
      <c r="B211" s="2">
        <v>6.9472827010341303E-8</v>
      </c>
      <c r="C211">
        <v>0.25752533954902002</v>
      </c>
      <c r="D211">
        <v>0.92800000000000005</v>
      </c>
      <c r="E211">
        <v>0.9</v>
      </c>
      <c r="F211">
        <v>1.4751165359105801E-3</v>
      </c>
    </row>
    <row r="212" spans="1:6" x14ac:dyDescent="0.3">
      <c r="A212" s="1" t="s">
        <v>2456</v>
      </c>
      <c r="B212" s="2">
        <v>9.9370086113584308E-7</v>
      </c>
      <c r="C212">
        <v>0.257815915309904</v>
      </c>
      <c r="D212">
        <v>0.46700000000000003</v>
      </c>
      <c r="E212">
        <v>0.374</v>
      </c>
      <c r="F212">
        <v>2.1099250384497299E-2</v>
      </c>
    </row>
    <row r="213" spans="1:6" x14ac:dyDescent="0.3">
      <c r="A213" s="1" t="s">
        <v>3688</v>
      </c>
      <c r="B213" s="2">
        <v>2.19364540217955E-7</v>
      </c>
      <c r="C213">
        <v>0.25788593474106702</v>
      </c>
      <c r="D213">
        <v>0.55900000000000005</v>
      </c>
      <c r="E213">
        <v>0.41899999999999998</v>
      </c>
      <c r="F213">
        <v>4.65776728244783E-3</v>
      </c>
    </row>
    <row r="214" spans="1:6" x14ac:dyDescent="0.3">
      <c r="A214" s="1" t="s">
        <v>4052</v>
      </c>
      <c r="B214" s="2">
        <v>1.4487622032910001E-6</v>
      </c>
      <c r="C214">
        <v>0.25793472597365402</v>
      </c>
      <c r="D214">
        <v>0.72</v>
      </c>
      <c r="E214">
        <v>0.68400000000000005</v>
      </c>
      <c r="F214">
        <v>3.0761567862477801E-2</v>
      </c>
    </row>
    <row r="215" spans="1:6" x14ac:dyDescent="0.3">
      <c r="A215" s="1" t="s">
        <v>4102</v>
      </c>
      <c r="B215" s="2">
        <v>5.7477452883837999E-7</v>
      </c>
      <c r="C215">
        <v>0.25798521448842299</v>
      </c>
      <c r="D215">
        <v>0.67</v>
      </c>
      <c r="E215">
        <v>0.63200000000000001</v>
      </c>
      <c r="F215">
        <v>1.22041875708253E-2</v>
      </c>
    </row>
    <row r="216" spans="1:6" x14ac:dyDescent="0.3">
      <c r="A216" s="1" t="s">
        <v>1364</v>
      </c>
      <c r="B216" s="2">
        <v>5.1658481806925896E-7</v>
      </c>
      <c r="C216">
        <v>0.25799491502126798</v>
      </c>
      <c r="D216">
        <v>0.89300000000000002</v>
      </c>
      <c r="E216">
        <v>0.85399999999999998</v>
      </c>
      <c r="F216">
        <v>1.0968645442064599E-2</v>
      </c>
    </row>
    <row r="217" spans="1:6" x14ac:dyDescent="0.3">
      <c r="A217" s="1" t="s">
        <v>4125</v>
      </c>
      <c r="B217" s="2">
        <v>2.1486410718202499E-10</v>
      </c>
      <c r="C217">
        <v>0.25828829041805901</v>
      </c>
      <c r="D217">
        <v>0.28499999999999998</v>
      </c>
      <c r="E217">
        <v>0.13100000000000001</v>
      </c>
      <c r="F217" s="2">
        <v>4.56220958779593E-6</v>
      </c>
    </row>
    <row r="218" spans="1:6" x14ac:dyDescent="0.3">
      <c r="A218" s="1" t="s">
        <v>1125</v>
      </c>
      <c r="B218" s="2">
        <v>1.89110085738005E-7</v>
      </c>
      <c r="C218">
        <v>0.25911909668397298</v>
      </c>
      <c r="D218">
        <v>0.79700000000000004</v>
      </c>
      <c r="E218">
        <v>0.72799999999999998</v>
      </c>
      <c r="F218">
        <v>4.01537445047505E-3</v>
      </c>
    </row>
    <row r="219" spans="1:6" x14ac:dyDescent="0.3">
      <c r="A219" s="1" t="s">
        <v>3459</v>
      </c>
      <c r="B219" s="2">
        <v>1.5640557774678099E-6</v>
      </c>
      <c r="C219">
        <v>0.25916898295347301</v>
      </c>
      <c r="D219">
        <v>0.80300000000000005</v>
      </c>
      <c r="E219">
        <v>0.76900000000000002</v>
      </c>
      <c r="F219">
        <v>3.3209596322974003E-2</v>
      </c>
    </row>
    <row r="220" spans="1:6" x14ac:dyDescent="0.3">
      <c r="A220" s="1" t="s">
        <v>1240</v>
      </c>
      <c r="B220" s="2">
        <v>2.4175982295667099E-8</v>
      </c>
      <c r="C220">
        <v>0.25962047421900902</v>
      </c>
      <c r="D220">
        <v>0.434</v>
      </c>
      <c r="E220">
        <v>0.34499999999999997</v>
      </c>
      <c r="F220">
        <v>5.1332863208390005E-4</v>
      </c>
    </row>
    <row r="221" spans="1:6" x14ac:dyDescent="0.3">
      <c r="A221" s="1" t="s">
        <v>3187</v>
      </c>
      <c r="B221" s="2">
        <v>3.10679402399535E-8</v>
      </c>
      <c r="C221">
        <v>0.25976200853284198</v>
      </c>
      <c r="D221">
        <v>0.34100000000000003</v>
      </c>
      <c r="E221">
        <v>0.22600000000000001</v>
      </c>
      <c r="F221">
        <v>6.5966557511493303E-4</v>
      </c>
    </row>
    <row r="222" spans="1:6" x14ac:dyDescent="0.3">
      <c r="A222" s="1" t="s">
        <v>835</v>
      </c>
      <c r="B222" s="2">
        <v>1.0556111117883E-13</v>
      </c>
      <c r="C222">
        <v>0.26008863181720998</v>
      </c>
      <c r="D222">
        <v>0.24299999999999999</v>
      </c>
      <c r="E222">
        <v>9.4E-2</v>
      </c>
      <c r="F222" s="2">
        <v>2.2413790736600899E-9</v>
      </c>
    </row>
    <row r="223" spans="1:6" x14ac:dyDescent="0.3">
      <c r="A223" s="1" t="s">
        <v>1223</v>
      </c>
      <c r="B223" s="2">
        <v>1.44401985890658E-8</v>
      </c>
      <c r="C223">
        <v>0.26066265065841299</v>
      </c>
      <c r="D223">
        <v>0.61599999999999999</v>
      </c>
      <c r="E223">
        <v>0.50600000000000001</v>
      </c>
      <c r="F223">
        <v>3.0660873664163402E-4</v>
      </c>
    </row>
    <row r="224" spans="1:6" x14ac:dyDescent="0.3">
      <c r="A224" s="1" t="s">
        <v>2612</v>
      </c>
      <c r="B224" s="2">
        <v>1.3261500811024899E-6</v>
      </c>
      <c r="C224">
        <v>0.26068200336483899</v>
      </c>
      <c r="D224">
        <v>0.88700000000000001</v>
      </c>
      <c r="E224">
        <v>0.86899999999999999</v>
      </c>
      <c r="F224">
        <v>2.81581446720491E-2</v>
      </c>
    </row>
    <row r="225" spans="1:6" x14ac:dyDescent="0.3">
      <c r="A225" s="1" t="s">
        <v>3119</v>
      </c>
      <c r="B225" s="2">
        <v>1.7343531460724901E-6</v>
      </c>
      <c r="C225">
        <v>0.26115015532316499</v>
      </c>
      <c r="D225">
        <v>0.50700000000000001</v>
      </c>
      <c r="E225">
        <v>0.38400000000000001</v>
      </c>
      <c r="F225">
        <v>3.6825520350557202E-2</v>
      </c>
    </row>
    <row r="226" spans="1:6" x14ac:dyDescent="0.3">
      <c r="A226" s="1" t="s">
        <v>456</v>
      </c>
      <c r="B226" s="2">
        <v>5.26011241396216E-7</v>
      </c>
      <c r="C226">
        <v>0.26159232688529999</v>
      </c>
      <c r="D226">
        <v>0.67200000000000004</v>
      </c>
      <c r="E226">
        <v>0.57799999999999996</v>
      </c>
      <c r="F226">
        <v>1.11687966885659E-2</v>
      </c>
    </row>
    <row r="227" spans="1:6" x14ac:dyDescent="0.3">
      <c r="A227" s="1" t="s">
        <v>753</v>
      </c>
      <c r="B227" s="2">
        <v>7.3342043468773395E-7</v>
      </c>
      <c r="C227">
        <v>0.26170445043191198</v>
      </c>
      <c r="D227">
        <v>0.63800000000000001</v>
      </c>
      <c r="E227">
        <v>0.56799999999999995</v>
      </c>
      <c r="F227">
        <v>1.55727160897247E-2</v>
      </c>
    </row>
    <row r="228" spans="1:6" x14ac:dyDescent="0.3">
      <c r="A228" s="1" t="s">
        <v>2314</v>
      </c>
      <c r="B228" s="2">
        <v>1.01773930412358E-9</v>
      </c>
      <c r="C228">
        <v>0.26181173984202</v>
      </c>
      <c r="D228">
        <v>0.318</v>
      </c>
      <c r="E228">
        <v>0.188</v>
      </c>
      <c r="F228" s="2">
        <v>2.1609658644456001E-5</v>
      </c>
    </row>
    <row r="229" spans="1:6" x14ac:dyDescent="0.3">
      <c r="A229" s="1" t="s">
        <v>885</v>
      </c>
      <c r="B229" s="2">
        <v>5.3837295347926101E-8</v>
      </c>
      <c r="C229">
        <v>0.26191019701538798</v>
      </c>
      <c r="D229">
        <v>0.57999999999999996</v>
      </c>
      <c r="E229">
        <v>0.48</v>
      </c>
      <c r="F229">
        <v>1.1431272921225101E-3</v>
      </c>
    </row>
    <row r="230" spans="1:6" x14ac:dyDescent="0.3">
      <c r="A230" s="1" t="s">
        <v>4822</v>
      </c>
      <c r="B230" s="2">
        <v>1.6657911857501999E-7</v>
      </c>
      <c r="C230">
        <v>0.26220299020110299</v>
      </c>
      <c r="D230">
        <v>0.41299999999999998</v>
      </c>
      <c r="E230">
        <v>0.30399999999999999</v>
      </c>
      <c r="F230">
        <v>3.53697442470341E-3</v>
      </c>
    </row>
    <row r="231" spans="1:6" x14ac:dyDescent="0.3">
      <c r="A231" s="1" t="s">
        <v>4744</v>
      </c>
      <c r="B231" s="2">
        <v>6.7718107428563996E-7</v>
      </c>
      <c r="C231">
        <v>0.26259461724500199</v>
      </c>
      <c r="D231">
        <v>0.78200000000000003</v>
      </c>
      <c r="E231">
        <v>0.71899999999999997</v>
      </c>
      <c r="F231">
        <v>1.4378585750307E-2</v>
      </c>
    </row>
    <row r="232" spans="1:6" x14ac:dyDescent="0.3">
      <c r="A232" s="1" t="s">
        <v>2592</v>
      </c>
      <c r="B232" s="2">
        <v>1.14892103932158E-6</v>
      </c>
      <c r="C232">
        <v>0.26260137539017497</v>
      </c>
      <c r="D232">
        <v>0.313</v>
      </c>
      <c r="E232">
        <v>0.21099999999999999</v>
      </c>
      <c r="F232">
        <v>2.43950404279152E-2</v>
      </c>
    </row>
    <row r="233" spans="1:6" x14ac:dyDescent="0.3">
      <c r="A233" s="1" t="s">
        <v>3394</v>
      </c>
      <c r="B233" s="2">
        <v>1.56202696271849E-7</v>
      </c>
      <c r="C233">
        <v>0.26267804184868299</v>
      </c>
      <c r="D233">
        <v>0.88</v>
      </c>
      <c r="E233">
        <v>0.84699999999999998</v>
      </c>
      <c r="F233">
        <v>3.3166518499401702E-3</v>
      </c>
    </row>
    <row r="234" spans="1:6" x14ac:dyDescent="0.3">
      <c r="A234" s="1" t="s">
        <v>1386</v>
      </c>
      <c r="B234" s="2">
        <v>3.5580175891175597E-8</v>
      </c>
      <c r="C234">
        <v>0.26268266617212699</v>
      </c>
      <c r="D234">
        <v>0.57499999999999996</v>
      </c>
      <c r="E234">
        <v>0.46800000000000003</v>
      </c>
      <c r="F234">
        <v>7.5547387469733203E-4</v>
      </c>
    </row>
    <row r="235" spans="1:6" x14ac:dyDescent="0.3">
      <c r="A235" s="1" t="s">
        <v>2766</v>
      </c>
      <c r="B235" s="2">
        <v>2.8188276603822102E-9</v>
      </c>
      <c r="C235">
        <v>0.26290153039820502</v>
      </c>
      <c r="D235">
        <v>0.56899999999999995</v>
      </c>
      <c r="E235">
        <v>0.442</v>
      </c>
      <c r="F235" s="2">
        <v>5.9852167712895399E-5</v>
      </c>
    </row>
    <row r="236" spans="1:6" x14ac:dyDescent="0.3">
      <c r="A236" s="1" t="s">
        <v>3037</v>
      </c>
      <c r="B236" s="2">
        <v>6.9519696072891101E-8</v>
      </c>
      <c r="C236">
        <v>0.26311809320966001</v>
      </c>
      <c r="D236">
        <v>0.90700000000000003</v>
      </c>
      <c r="E236">
        <v>0.83899999999999997</v>
      </c>
      <c r="F236">
        <v>1.4761117067157001E-3</v>
      </c>
    </row>
    <row r="237" spans="1:6" x14ac:dyDescent="0.3">
      <c r="A237" s="1" t="s">
        <v>3643</v>
      </c>
      <c r="B237" s="2">
        <v>2.37933478850099E-7</v>
      </c>
      <c r="C237">
        <v>0.26322576796354002</v>
      </c>
      <c r="D237">
        <v>0.70299999999999996</v>
      </c>
      <c r="E237">
        <v>0.64600000000000002</v>
      </c>
      <c r="F237">
        <v>5.05204155642415E-3</v>
      </c>
    </row>
    <row r="238" spans="1:6" x14ac:dyDescent="0.3">
      <c r="A238" s="1" t="s">
        <v>2020</v>
      </c>
      <c r="B238" s="2">
        <v>1.6224427941946301E-7</v>
      </c>
      <c r="C238">
        <v>0.26373848052556498</v>
      </c>
      <c r="D238">
        <v>0.76600000000000001</v>
      </c>
      <c r="E238">
        <v>0.67600000000000005</v>
      </c>
      <c r="F238">
        <v>3.4449327849134502E-3</v>
      </c>
    </row>
    <row r="239" spans="1:6" x14ac:dyDescent="0.3">
      <c r="A239" s="1" t="s">
        <v>4140</v>
      </c>
      <c r="B239" s="2">
        <v>1.94750565233058E-9</v>
      </c>
      <c r="C239">
        <v>0.26402420179358099</v>
      </c>
      <c r="D239">
        <v>0.56399999999999995</v>
      </c>
      <c r="E239">
        <v>0.41899999999999998</v>
      </c>
      <c r="F239" s="2">
        <v>4.13513875159353E-5</v>
      </c>
    </row>
    <row r="240" spans="1:6" x14ac:dyDescent="0.3">
      <c r="A240" s="1" t="s">
        <v>4656</v>
      </c>
      <c r="B240" s="2">
        <v>1.0160542991034101E-8</v>
      </c>
      <c r="C240">
        <v>0.26429104049619501</v>
      </c>
      <c r="D240">
        <v>0.89500000000000002</v>
      </c>
      <c r="E240">
        <v>0.81499999999999995</v>
      </c>
      <c r="F240">
        <v>2.1573880932862599E-4</v>
      </c>
    </row>
    <row r="241" spans="1:6" x14ac:dyDescent="0.3">
      <c r="A241" s="1" t="s">
        <v>3063</v>
      </c>
      <c r="B241" s="2">
        <v>5.1884430878266903E-9</v>
      </c>
      <c r="C241">
        <v>0.26569110206805302</v>
      </c>
      <c r="D241">
        <v>0.41099999999999998</v>
      </c>
      <c r="E241">
        <v>0.252</v>
      </c>
      <c r="F241">
        <v>1.10166212083824E-4</v>
      </c>
    </row>
    <row r="242" spans="1:6" x14ac:dyDescent="0.3">
      <c r="A242" s="1" t="s">
        <v>2786</v>
      </c>
      <c r="B242" s="2">
        <v>7.9110420350619098E-8</v>
      </c>
      <c r="C242">
        <v>0.266336024331564</v>
      </c>
      <c r="D242">
        <v>0.81100000000000005</v>
      </c>
      <c r="E242">
        <v>0.78600000000000003</v>
      </c>
      <c r="F242">
        <v>1.67975155530469E-3</v>
      </c>
    </row>
    <row r="243" spans="1:6" x14ac:dyDescent="0.3">
      <c r="A243" s="1" t="s">
        <v>2474</v>
      </c>
      <c r="B243" s="2">
        <v>9.7464872881409497E-9</v>
      </c>
      <c r="C243">
        <v>0.26651113823100903</v>
      </c>
      <c r="D243">
        <v>0.6</v>
      </c>
      <c r="E243">
        <v>0.46400000000000002</v>
      </c>
      <c r="F243">
        <v>2.0694716458909701E-4</v>
      </c>
    </row>
    <row r="244" spans="1:6" x14ac:dyDescent="0.3">
      <c r="A244" s="1" t="s">
        <v>4549</v>
      </c>
      <c r="B244" s="2">
        <v>2.7958457470403397E-7</v>
      </c>
      <c r="C244">
        <v>0.26670554997764601</v>
      </c>
      <c r="D244">
        <v>0.91100000000000003</v>
      </c>
      <c r="E244">
        <v>0.9</v>
      </c>
      <c r="F244">
        <v>5.9364192746907598E-3</v>
      </c>
    </row>
    <row r="245" spans="1:6" x14ac:dyDescent="0.3">
      <c r="A245" s="1" t="s">
        <v>1750</v>
      </c>
      <c r="B245" s="2">
        <v>1.09691424418067E-6</v>
      </c>
      <c r="C245">
        <v>0.26703449688981601</v>
      </c>
      <c r="D245">
        <v>0.77500000000000002</v>
      </c>
      <c r="E245">
        <v>0.74</v>
      </c>
      <c r="F245">
        <v>2.32907801466881E-2</v>
      </c>
    </row>
    <row r="246" spans="1:6" x14ac:dyDescent="0.3">
      <c r="A246" s="1" t="s">
        <v>3644</v>
      </c>
      <c r="B246" s="2">
        <v>3.7162562259345199E-9</v>
      </c>
      <c r="C246">
        <v>0.26732773870516002</v>
      </c>
      <c r="D246">
        <v>0.39200000000000002</v>
      </c>
      <c r="E246">
        <v>0.25800000000000001</v>
      </c>
      <c r="F246" s="2">
        <v>7.8907268445267597E-5</v>
      </c>
    </row>
    <row r="247" spans="1:6" x14ac:dyDescent="0.3">
      <c r="A247" s="1" t="s">
        <v>1679</v>
      </c>
      <c r="B247" s="2">
        <v>2.6538107151271401E-9</v>
      </c>
      <c r="C247">
        <v>0.26792470836065702</v>
      </c>
      <c r="D247">
        <v>0.63900000000000001</v>
      </c>
      <c r="E247">
        <v>0.51200000000000001</v>
      </c>
      <c r="F247" s="2">
        <v>5.6348362914294499E-5</v>
      </c>
    </row>
    <row r="248" spans="1:6" x14ac:dyDescent="0.3">
      <c r="A248" s="1" t="s">
        <v>5059</v>
      </c>
      <c r="B248" s="2">
        <v>5.74699118838994E-10</v>
      </c>
      <c r="C248">
        <v>0.268232224906302</v>
      </c>
      <c r="D248">
        <v>0.152</v>
      </c>
      <c r="E248">
        <v>4.1000000000000002E-2</v>
      </c>
      <c r="F248" s="2">
        <v>1.22025863903084E-5</v>
      </c>
    </row>
    <row r="249" spans="1:6" x14ac:dyDescent="0.3">
      <c r="A249" s="1" t="s">
        <v>2179</v>
      </c>
      <c r="B249" s="2">
        <v>6.7863052116469202E-10</v>
      </c>
      <c r="C249">
        <v>0.26828057539975297</v>
      </c>
      <c r="D249">
        <v>0.52</v>
      </c>
      <c r="E249">
        <v>0.371</v>
      </c>
      <c r="F249" s="2">
        <v>1.4409361855889899E-5</v>
      </c>
    </row>
    <row r="250" spans="1:6" x14ac:dyDescent="0.3">
      <c r="A250" s="1" t="s">
        <v>4436</v>
      </c>
      <c r="B250" s="2">
        <v>3.71126043745023E-9</v>
      </c>
      <c r="C250">
        <v>0.26900202987649102</v>
      </c>
      <c r="D250">
        <v>0.97699999999999998</v>
      </c>
      <c r="E250">
        <v>0.96199999999999997</v>
      </c>
      <c r="F250" s="2">
        <v>7.8801192868380697E-5</v>
      </c>
    </row>
    <row r="251" spans="1:6" x14ac:dyDescent="0.3">
      <c r="A251" s="1" t="s">
        <v>3005</v>
      </c>
      <c r="B251" s="2">
        <v>9.2683180744534304E-10</v>
      </c>
      <c r="C251">
        <v>0.26901412191476798</v>
      </c>
      <c r="D251">
        <v>0.55200000000000005</v>
      </c>
      <c r="E251">
        <v>0.42399999999999999</v>
      </c>
      <c r="F251" s="2">
        <v>1.9679419767487001E-5</v>
      </c>
    </row>
    <row r="252" spans="1:6" x14ac:dyDescent="0.3">
      <c r="A252" s="1" t="s">
        <v>4499</v>
      </c>
      <c r="B252" s="2">
        <v>1.5175673975556801E-7</v>
      </c>
      <c r="C252">
        <v>0.26903467188205599</v>
      </c>
      <c r="D252">
        <v>0.441</v>
      </c>
      <c r="E252">
        <v>0.29199999999999998</v>
      </c>
      <c r="F252">
        <v>3.22225085522997E-3</v>
      </c>
    </row>
    <row r="253" spans="1:6" x14ac:dyDescent="0.3">
      <c r="A253" s="1" t="s">
        <v>3981</v>
      </c>
      <c r="B253" s="2">
        <v>1.3877727633514499E-7</v>
      </c>
      <c r="C253">
        <v>0.26959174794301399</v>
      </c>
      <c r="D253">
        <v>0.45700000000000002</v>
      </c>
      <c r="E253">
        <v>0.35599999999999998</v>
      </c>
      <c r="F253">
        <v>2.9466579084241299E-3</v>
      </c>
    </row>
    <row r="254" spans="1:6" x14ac:dyDescent="0.3">
      <c r="A254" s="1" t="s">
        <v>3294</v>
      </c>
      <c r="B254" s="2">
        <v>3.9015503908688398E-7</v>
      </c>
      <c r="C254">
        <v>0.26974301347823898</v>
      </c>
      <c r="D254">
        <v>0.88900000000000001</v>
      </c>
      <c r="E254">
        <v>0.85899999999999999</v>
      </c>
      <c r="F254">
        <v>8.2841619449318098E-3</v>
      </c>
    </row>
    <row r="255" spans="1:6" x14ac:dyDescent="0.3">
      <c r="A255" s="1" t="s">
        <v>3179</v>
      </c>
      <c r="B255" s="2">
        <v>4.1103843449115898E-7</v>
      </c>
      <c r="C255">
        <v>0.26981811668452799</v>
      </c>
      <c r="D255">
        <v>0.49199999999999999</v>
      </c>
      <c r="E255">
        <v>0.30399999999999999</v>
      </c>
      <c r="F255">
        <v>8.7275790795507697E-3</v>
      </c>
    </row>
    <row r="256" spans="1:6" x14ac:dyDescent="0.3">
      <c r="A256" s="1" t="s">
        <v>2067</v>
      </c>
      <c r="B256" s="2">
        <v>5.8201756863105499E-8</v>
      </c>
      <c r="C256">
        <v>0.26994328336470202</v>
      </c>
      <c r="D256">
        <v>0.995</v>
      </c>
      <c r="E256">
        <v>0.997</v>
      </c>
      <c r="F256">
        <v>1.2357979034743199E-3</v>
      </c>
    </row>
    <row r="257" spans="1:6" x14ac:dyDescent="0.3">
      <c r="A257" s="1" t="s">
        <v>3009</v>
      </c>
      <c r="B257" s="2">
        <v>1.4089171216803099E-6</v>
      </c>
      <c r="C257">
        <v>0.27034979692377997</v>
      </c>
      <c r="D257">
        <v>0.53100000000000003</v>
      </c>
      <c r="E257">
        <v>0.39400000000000002</v>
      </c>
      <c r="F257">
        <v>2.99155372446381E-2</v>
      </c>
    </row>
    <row r="258" spans="1:6" x14ac:dyDescent="0.3">
      <c r="A258" s="1" t="s">
        <v>4855</v>
      </c>
      <c r="B258" s="2">
        <v>2.5273388357016198E-7</v>
      </c>
      <c r="C258">
        <v>0.27124582094838601</v>
      </c>
      <c r="D258">
        <v>0.72099999999999997</v>
      </c>
      <c r="E258">
        <v>0.64</v>
      </c>
      <c r="F258">
        <v>5.3662985498452598E-3</v>
      </c>
    </row>
    <row r="259" spans="1:6" x14ac:dyDescent="0.3">
      <c r="A259" s="1" t="s">
        <v>2719</v>
      </c>
      <c r="B259" s="2">
        <v>2.8374120883595699E-8</v>
      </c>
      <c r="C259">
        <v>0.27173807469903499</v>
      </c>
      <c r="D259">
        <v>0.58199999999999996</v>
      </c>
      <c r="E259">
        <v>0.46</v>
      </c>
      <c r="F259">
        <v>6.0246770872138798E-4</v>
      </c>
    </row>
    <row r="260" spans="1:6" x14ac:dyDescent="0.3">
      <c r="A260" s="1" t="s">
        <v>862</v>
      </c>
      <c r="B260" s="2">
        <v>1.3067161504131599E-7</v>
      </c>
      <c r="C260">
        <v>0.27173982354218601</v>
      </c>
      <c r="D260">
        <v>0.65700000000000003</v>
      </c>
      <c r="E260">
        <v>0.53500000000000003</v>
      </c>
      <c r="F260">
        <v>2.7745504021722601E-3</v>
      </c>
    </row>
    <row r="261" spans="1:6" x14ac:dyDescent="0.3">
      <c r="A261" s="1" t="s">
        <v>3451</v>
      </c>
      <c r="B261" s="2">
        <v>1.0696690612107501E-7</v>
      </c>
      <c r="C261">
        <v>0.27277707356787201</v>
      </c>
      <c r="D261">
        <v>0.59699999999999998</v>
      </c>
      <c r="E261">
        <v>0.47399999999999998</v>
      </c>
      <c r="F261">
        <v>2.2712283176687799E-3</v>
      </c>
    </row>
    <row r="262" spans="1:6" x14ac:dyDescent="0.3">
      <c r="A262" s="1" t="s">
        <v>1792</v>
      </c>
      <c r="B262" s="2">
        <v>1.22315369367719E-8</v>
      </c>
      <c r="C262">
        <v>0.27283016359863799</v>
      </c>
      <c r="D262">
        <v>0.84399999999999997</v>
      </c>
      <c r="E262">
        <v>0.80100000000000005</v>
      </c>
      <c r="F262">
        <v>2.5971222377847697E-4</v>
      </c>
    </row>
    <row r="263" spans="1:6" x14ac:dyDescent="0.3">
      <c r="A263" s="1" t="s">
        <v>1126</v>
      </c>
      <c r="B263" s="2">
        <v>1.38437050208519E-8</v>
      </c>
      <c r="C263">
        <v>0.27295142791467802</v>
      </c>
      <c r="D263">
        <v>0.59499999999999997</v>
      </c>
      <c r="E263">
        <v>0.52100000000000002</v>
      </c>
      <c r="F263">
        <v>2.9394338870774802E-4</v>
      </c>
    </row>
    <row r="264" spans="1:6" x14ac:dyDescent="0.3">
      <c r="A264" s="1" t="s">
        <v>4645</v>
      </c>
      <c r="B264" s="2">
        <v>5.90669676299764E-9</v>
      </c>
      <c r="C264">
        <v>0.27313892334175</v>
      </c>
      <c r="D264">
        <v>0.61599999999999999</v>
      </c>
      <c r="E264">
        <v>0.45400000000000001</v>
      </c>
      <c r="F264">
        <v>1.2541689236872901E-4</v>
      </c>
    </row>
    <row r="265" spans="1:6" x14ac:dyDescent="0.3">
      <c r="A265" s="1" t="s">
        <v>3940</v>
      </c>
      <c r="B265" s="2">
        <v>4.6855108193713E-8</v>
      </c>
      <c r="C265">
        <v>0.27343051739615898</v>
      </c>
      <c r="D265">
        <v>0.85599999999999998</v>
      </c>
      <c r="E265">
        <v>0.73599999999999999</v>
      </c>
      <c r="F265">
        <v>9.9487451227710895E-4</v>
      </c>
    </row>
    <row r="266" spans="1:6" x14ac:dyDescent="0.3">
      <c r="A266" s="1" t="s">
        <v>1535</v>
      </c>
      <c r="B266" s="2">
        <v>2.1173005066363101E-8</v>
      </c>
      <c r="C266">
        <v>0.27356526685134402</v>
      </c>
      <c r="D266">
        <v>0.55600000000000005</v>
      </c>
      <c r="E266">
        <v>0.45900000000000002</v>
      </c>
      <c r="F266">
        <v>4.49566416574087E-4</v>
      </c>
    </row>
    <row r="267" spans="1:6" x14ac:dyDescent="0.3">
      <c r="A267" s="1" t="s">
        <v>4722</v>
      </c>
      <c r="B267" s="2">
        <v>6.0528827484982002E-9</v>
      </c>
      <c r="C267">
        <v>0.27371571708887499</v>
      </c>
      <c r="D267">
        <v>0.69499999999999995</v>
      </c>
      <c r="E267">
        <v>0.59399999999999997</v>
      </c>
      <c r="F267">
        <v>1.2852085939886199E-4</v>
      </c>
    </row>
    <row r="268" spans="1:6" x14ac:dyDescent="0.3">
      <c r="A268" s="1" t="s">
        <v>2519</v>
      </c>
      <c r="B268" s="2">
        <v>2.0726952453693101E-7</v>
      </c>
      <c r="C268">
        <v>0.27377237891324002</v>
      </c>
      <c r="D268">
        <v>0.79700000000000004</v>
      </c>
      <c r="E268">
        <v>0.73299999999999998</v>
      </c>
      <c r="F268">
        <v>4.4009538144926599E-3</v>
      </c>
    </row>
    <row r="269" spans="1:6" x14ac:dyDescent="0.3">
      <c r="A269" s="1" t="s">
        <v>1457</v>
      </c>
      <c r="B269" s="2">
        <v>1.1596583537024501E-8</v>
      </c>
      <c r="C269">
        <v>0.27433758755548898</v>
      </c>
      <c r="D269">
        <v>0.76400000000000001</v>
      </c>
      <c r="E269">
        <v>0.68799999999999994</v>
      </c>
      <c r="F269">
        <v>2.4623025824164102E-4</v>
      </c>
    </row>
    <row r="270" spans="1:6" x14ac:dyDescent="0.3">
      <c r="A270" s="1" t="s">
        <v>1957</v>
      </c>
      <c r="B270" s="2">
        <v>1.4733345460830401E-7</v>
      </c>
      <c r="C270">
        <v>0.27460428719754998</v>
      </c>
      <c r="D270">
        <v>0.84599999999999997</v>
      </c>
      <c r="E270">
        <v>0.82499999999999996</v>
      </c>
      <c r="F270">
        <v>3.1283312416981201E-3</v>
      </c>
    </row>
    <row r="271" spans="1:6" x14ac:dyDescent="0.3">
      <c r="A271" s="1" t="s">
        <v>1654</v>
      </c>
      <c r="B271" s="2">
        <v>2.0687100692896801E-8</v>
      </c>
      <c r="C271">
        <v>0.27531002709636099</v>
      </c>
      <c r="D271">
        <v>0.71799999999999997</v>
      </c>
      <c r="E271">
        <v>0.622</v>
      </c>
      <c r="F271">
        <v>4.3924920901227798E-4</v>
      </c>
    </row>
    <row r="272" spans="1:6" x14ac:dyDescent="0.3">
      <c r="A272" s="1" t="s">
        <v>969</v>
      </c>
      <c r="B272" s="2">
        <v>4.3925771386771998E-11</v>
      </c>
      <c r="C272">
        <v>0.27572770642641697</v>
      </c>
      <c r="D272">
        <v>0.29199999999999998</v>
      </c>
      <c r="E272">
        <v>0.155</v>
      </c>
      <c r="F272" s="2">
        <v>9.3267590385533104E-7</v>
      </c>
    </row>
    <row r="273" spans="1:6" x14ac:dyDescent="0.3">
      <c r="A273" s="1" t="s">
        <v>4322</v>
      </c>
      <c r="B273" s="2">
        <v>1.85499059097284E-8</v>
      </c>
      <c r="C273">
        <v>0.275731793522075</v>
      </c>
      <c r="D273">
        <v>0.60499999999999998</v>
      </c>
      <c r="E273">
        <v>0.52300000000000002</v>
      </c>
      <c r="F273">
        <v>3.9387015218126297E-4</v>
      </c>
    </row>
    <row r="274" spans="1:6" x14ac:dyDescent="0.3">
      <c r="A274" s="1" t="s">
        <v>2434</v>
      </c>
      <c r="B274" s="2">
        <v>3.8620842156760996E-9</v>
      </c>
      <c r="C274">
        <v>0.27579983229631</v>
      </c>
      <c r="D274">
        <v>0.91</v>
      </c>
      <c r="E274">
        <v>0.88600000000000001</v>
      </c>
      <c r="F274" s="2">
        <v>8.2003634151450706E-5</v>
      </c>
    </row>
    <row r="275" spans="1:6" x14ac:dyDescent="0.3">
      <c r="A275" s="1" t="s">
        <v>2002</v>
      </c>
      <c r="B275" s="2">
        <v>3.63906985182822E-9</v>
      </c>
      <c r="C275">
        <v>0.275807548707932</v>
      </c>
      <c r="D275">
        <v>0.57399999999999995</v>
      </c>
      <c r="E275">
        <v>0.43</v>
      </c>
      <c r="F275" s="2">
        <v>7.7268370163868598E-5</v>
      </c>
    </row>
    <row r="276" spans="1:6" x14ac:dyDescent="0.3">
      <c r="A276" s="1" t="s">
        <v>4183</v>
      </c>
      <c r="B276" s="2">
        <v>9.1990385228789001E-9</v>
      </c>
      <c r="C276">
        <v>0.27592821069444501</v>
      </c>
      <c r="D276">
        <v>0.77200000000000002</v>
      </c>
      <c r="E276">
        <v>0.69</v>
      </c>
      <c r="F276">
        <v>1.9532318495628801E-4</v>
      </c>
    </row>
    <row r="277" spans="1:6" x14ac:dyDescent="0.3">
      <c r="A277" s="1" t="s">
        <v>1607</v>
      </c>
      <c r="B277" s="2">
        <v>1.1934855425931101E-8</v>
      </c>
      <c r="C277">
        <v>0.276067977381866</v>
      </c>
      <c r="D277">
        <v>0.57199999999999995</v>
      </c>
      <c r="E277">
        <v>0.47299999999999998</v>
      </c>
      <c r="F277">
        <v>2.5341278525879598E-4</v>
      </c>
    </row>
    <row r="278" spans="1:6" x14ac:dyDescent="0.3">
      <c r="A278" s="1" t="s">
        <v>2640</v>
      </c>
      <c r="B278" s="2">
        <v>2.2751585007152099E-8</v>
      </c>
      <c r="C278">
        <v>0.276350456635785</v>
      </c>
      <c r="D278">
        <v>0.98899999999999999</v>
      </c>
      <c r="E278">
        <v>0.98799999999999999</v>
      </c>
      <c r="F278">
        <v>4.8308440445685998E-4</v>
      </c>
    </row>
    <row r="279" spans="1:6" x14ac:dyDescent="0.3">
      <c r="A279" s="1" t="s">
        <v>2316</v>
      </c>
      <c r="B279" s="2">
        <v>8.8279907648676896E-10</v>
      </c>
      <c r="C279">
        <v>0.27702748086977103</v>
      </c>
      <c r="D279">
        <v>0.32600000000000001</v>
      </c>
      <c r="E279">
        <v>0.157</v>
      </c>
      <c r="F279" s="2">
        <v>1.8744472791043598E-5</v>
      </c>
    </row>
    <row r="280" spans="1:6" x14ac:dyDescent="0.3">
      <c r="A280" s="1" t="s">
        <v>981</v>
      </c>
      <c r="B280" s="2">
        <v>7.4342973770562104E-7</v>
      </c>
      <c r="C280">
        <v>0.27705295472910701</v>
      </c>
      <c r="D280">
        <v>0.51300000000000001</v>
      </c>
      <c r="E280">
        <v>0.40300000000000002</v>
      </c>
      <c r="F280">
        <v>1.5785243620703399E-2</v>
      </c>
    </row>
    <row r="281" spans="1:6" x14ac:dyDescent="0.3">
      <c r="A281" s="1" t="s">
        <v>850</v>
      </c>
      <c r="B281" s="2">
        <v>1.46029036823178E-7</v>
      </c>
      <c r="C281">
        <v>0.27716707557078701</v>
      </c>
      <c r="D281">
        <v>0.69</v>
      </c>
      <c r="E281">
        <v>0.59599999999999997</v>
      </c>
      <c r="F281">
        <v>3.10063453886654E-3</v>
      </c>
    </row>
    <row r="282" spans="1:6" x14ac:dyDescent="0.3">
      <c r="A282" s="1" t="s">
        <v>2566</v>
      </c>
      <c r="B282" s="2">
        <v>3.2626443602804598E-8</v>
      </c>
      <c r="C282">
        <v>0.27738854394607099</v>
      </c>
      <c r="D282">
        <v>0.88</v>
      </c>
      <c r="E282">
        <v>0.83399999999999996</v>
      </c>
      <c r="F282">
        <v>6.9275727701835097E-4</v>
      </c>
    </row>
    <row r="283" spans="1:6" x14ac:dyDescent="0.3">
      <c r="A283" s="1" t="s">
        <v>3414</v>
      </c>
      <c r="B283" s="2">
        <v>1.8391537524329999E-8</v>
      </c>
      <c r="C283">
        <v>0.27757109163605898</v>
      </c>
      <c r="D283">
        <v>0.82</v>
      </c>
      <c r="E283">
        <v>0.76600000000000001</v>
      </c>
      <c r="F283">
        <v>3.9050751625410002E-4</v>
      </c>
    </row>
    <row r="284" spans="1:6" x14ac:dyDescent="0.3">
      <c r="A284" s="1" t="s">
        <v>1560</v>
      </c>
      <c r="B284" s="2">
        <v>4.176608764215E-8</v>
      </c>
      <c r="C284">
        <v>0.27802294814492001</v>
      </c>
      <c r="D284">
        <v>0.42099999999999999</v>
      </c>
      <c r="E284">
        <v>0.307</v>
      </c>
      <c r="F284">
        <v>8.86819338905772E-4</v>
      </c>
    </row>
    <row r="285" spans="1:6" x14ac:dyDescent="0.3">
      <c r="A285" s="1" t="s">
        <v>1437</v>
      </c>
      <c r="B285" s="2">
        <v>1.2470101227772699E-8</v>
      </c>
      <c r="C285">
        <v>0.278350434017339</v>
      </c>
      <c r="D285">
        <v>0.74299999999999999</v>
      </c>
      <c r="E285">
        <v>0.67300000000000004</v>
      </c>
      <c r="F285">
        <v>2.6477765936929701E-4</v>
      </c>
    </row>
    <row r="286" spans="1:6" x14ac:dyDescent="0.3">
      <c r="A286" s="1" t="s">
        <v>3091</v>
      </c>
      <c r="B286" s="2">
        <v>4.6923629508981901E-8</v>
      </c>
      <c r="C286">
        <v>0.27869111298967197</v>
      </c>
      <c r="D286">
        <v>0.63600000000000001</v>
      </c>
      <c r="E286">
        <v>0.52600000000000002</v>
      </c>
      <c r="F286">
        <v>9.9632942536421196E-4</v>
      </c>
    </row>
    <row r="287" spans="1:6" x14ac:dyDescent="0.3">
      <c r="A287" s="1" t="s">
        <v>3609</v>
      </c>
      <c r="B287" s="2">
        <v>1.6210428621208301E-8</v>
      </c>
      <c r="C287">
        <v>0.27888588315051799</v>
      </c>
      <c r="D287">
        <v>0.48699999999999999</v>
      </c>
      <c r="E287">
        <v>0.35399999999999998</v>
      </c>
      <c r="F287">
        <v>3.4419603091411698E-4</v>
      </c>
    </row>
    <row r="288" spans="1:6" x14ac:dyDescent="0.3">
      <c r="A288" s="1" t="s">
        <v>2642</v>
      </c>
      <c r="B288" s="2">
        <v>9.7573713243710108E-9</v>
      </c>
      <c r="C288">
        <v>0.27891344118088801</v>
      </c>
      <c r="D288">
        <v>0.56999999999999995</v>
      </c>
      <c r="E288">
        <v>0.438</v>
      </c>
      <c r="F288">
        <v>2.0717826533037001E-4</v>
      </c>
    </row>
    <row r="289" spans="1:6" x14ac:dyDescent="0.3">
      <c r="A289" s="1" t="s">
        <v>3733</v>
      </c>
      <c r="B289" s="2">
        <v>4.9632481915454603E-8</v>
      </c>
      <c r="C289">
        <v>0.27955560619893399</v>
      </c>
      <c r="D289">
        <v>0.67900000000000005</v>
      </c>
      <c r="E289">
        <v>0.57899999999999996</v>
      </c>
      <c r="F289">
        <v>1.05384648851085E-3</v>
      </c>
    </row>
    <row r="290" spans="1:6" x14ac:dyDescent="0.3">
      <c r="A290" s="1" t="s">
        <v>3060</v>
      </c>
      <c r="B290" s="2">
        <v>3.9829213042419698E-8</v>
      </c>
      <c r="C290">
        <v>0.279712858904555</v>
      </c>
      <c r="D290">
        <v>0.89800000000000002</v>
      </c>
      <c r="E290">
        <v>0.89100000000000001</v>
      </c>
      <c r="F290">
        <v>8.4569368052969803E-4</v>
      </c>
    </row>
    <row r="291" spans="1:6" x14ac:dyDescent="0.3">
      <c r="A291" s="1" t="s">
        <v>2188</v>
      </c>
      <c r="B291" s="2">
        <v>1.06807253386328E-7</v>
      </c>
      <c r="C291">
        <v>0.28015154850635399</v>
      </c>
      <c r="D291">
        <v>0.67700000000000005</v>
      </c>
      <c r="E291">
        <v>0.55300000000000005</v>
      </c>
      <c r="F291">
        <v>2.2678384111519002E-3</v>
      </c>
    </row>
    <row r="292" spans="1:6" x14ac:dyDescent="0.3">
      <c r="A292" s="1" t="s">
        <v>4864</v>
      </c>
      <c r="B292" s="2">
        <v>1.43668323452428E-7</v>
      </c>
      <c r="C292">
        <v>0.28022399720276497</v>
      </c>
      <c r="D292">
        <v>0.89</v>
      </c>
      <c r="E292">
        <v>0.85699999999999998</v>
      </c>
      <c r="F292">
        <v>3.0505095118654102E-3</v>
      </c>
    </row>
    <row r="293" spans="1:6" x14ac:dyDescent="0.3">
      <c r="A293" s="1" t="s">
        <v>3369</v>
      </c>
      <c r="B293" s="2">
        <v>1.9200430587620399E-7</v>
      </c>
      <c r="C293">
        <v>0.28022399720276497</v>
      </c>
      <c r="D293">
        <v>0.59699999999999998</v>
      </c>
      <c r="E293">
        <v>0.52300000000000002</v>
      </c>
      <c r="F293">
        <v>4.0768274266694497E-3</v>
      </c>
    </row>
    <row r="294" spans="1:6" x14ac:dyDescent="0.3">
      <c r="A294" s="1" t="s">
        <v>4431</v>
      </c>
      <c r="B294" s="2">
        <v>2.0401689419347999E-8</v>
      </c>
      <c r="C294">
        <v>0.280260232438518</v>
      </c>
      <c r="D294">
        <v>0.84099999999999997</v>
      </c>
      <c r="E294">
        <v>0.80200000000000005</v>
      </c>
      <c r="F294">
        <v>4.3318907144101597E-4</v>
      </c>
    </row>
    <row r="295" spans="1:6" x14ac:dyDescent="0.3">
      <c r="A295" s="1" t="s">
        <v>1734</v>
      </c>
      <c r="B295" s="2">
        <v>3.52171607811462E-8</v>
      </c>
      <c r="C295">
        <v>0.280857590805492</v>
      </c>
      <c r="D295">
        <v>0.65100000000000002</v>
      </c>
      <c r="E295">
        <v>0.51400000000000001</v>
      </c>
      <c r="F295">
        <v>7.4776597486607703E-4</v>
      </c>
    </row>
    <row r="296" spans="1:6" x14ac:dyDescent="0.3">
      <c r="A296" s="1" t="s">
        <v>1218</v>
      </c>
      <c r="B296" s="2">
        <v>3.25740730929427E-8</v>
      </c>
      <c r="C296">
        <v>0.28118294599200699</v>
      </c>
      <c r="D296">
        <v>0.84099999999999997</v>
      </c>
      <c r="E296">
        <v>0.77100000000000002</v>
      </c>
      <c r="F296">
        <v>6.9164529398245205E-4</v>
      </c>
    </row>
    <row r="297" spans="1:6" x14ac:dyDescent="0.3">
      <c r="A297" s="1" t="s">
        <v>4180</v>
      </c>
      <c r="B297" s="2">
        <v>1.82148628974844E-6</v>
      </c>
      <c r="C297">
        <v>0.28125700149527999</v>
      </c>
      <c r="D297">
        <v>0.84099999999999997</v>
      </c>
      <c r="E297">
        <v>0.64400000000000002</v>
      </c>
      <c r="F297">
        <v>3.8675618390228601E-2</v>
      </c>
    </row>
    <row r="298" spans="1:6" x14ac:dyDescent="0.3">
      <c r="A298" s="1" t="s">
        <v>2287</v>
      </c>
      <c r="B298" s="2">
        <v>6.3104096399796804E-11</v>
      </c>
      <c r="C298">
        <v>0.28131656273439098</v>
      </c>
      <c r="D298">
        <v>0.251</v>
      </c>
      <c r="E298">
        <v>0.108</v>
      </c>
      <c r="F298" s="2">
        <v>1.33988927885689E-6</v>
      </c>
    </row>
    <row r="299" spans="1:6" x14ac:dyDescent="0.3">
      <c r="A299" s="1" t="s">
        <v>3948</v>
      </c>
      <c r="B299" s="2">
        <v>1.4622892881286099E-8</v>
      </c>
      <c r="C299">
        <v>0.28180953476308201</v>
      </c>
      <c r="D299">
        <v>0.81799999999999995</v>
      </c>
      <c r="E299">
        <v>0.77400000000000002</v>
      </c>
      <c r="F299">
        <v>3.10487884548348E-4</v>
      </c>
    </row>
    <row r="300" spans="1:6" x14ac:dyDescent="0.3">
      <c r="A300" s="1" t="s">
        <v>366</v>
      </c>
      <c r="B300" s="2">
        <v>1.11397635530427E-6</v>
      </c>
      <c r="C300">
        <v>0.281889005167201</v>
      </c>
      <c r="D300">
        <v>0.53</v>
      </c>
      <c r="E300">
        <v>0.4</v>
      </c>
      <c r="F300">
        <v>2.3653059952175599E-2</v>
      </c>
    </row>
    <row r="301" spans="1:6" x14ac:dyDescent="0.3">
      <c r="A301" s="1" t="s">
        <v>4262</v>
      </c>
      <c r="B301" s="2">
        <v>1.39965312853124E-8</v>
      </c>
      <c r="C301">
        <v>0.28226314247636303</v>
      </c>
      <c r="D301">
        <v>0.55400000000000005</v>
      </c>
      <c r="E301">
        <v>0.42399999999999999</v>
      </c>
      <c r="F301">
        <v>2.97188348781038E-4</v>
      </c>
    </row>
    <row r="302" spans="1:6" x14ac:dyDescent="0.3">
      <c r="A302" s="1" t="s">
        <v>1940</v>
      </c>
      <c r="B302" s="2">
        <v>1.20908636111392E-8</v>
      </c>
      <c r="C302">
        <v>0.28245898990842599</v>
      </c>
      <c r="D302">
        <v>0.77900000000000003</v>
      </c>
      <c r="E302">
        <v>0.69899999999999995</v>
      </c>
      <c r="F302">
        <v>2.5672530705531799E-4</v>
      </c>
    </row>
    <row r="303" spans="1:6" x14ac:dyDescent="0.3">
      <c r="A303" s="1" t="s">
        <v>5009</v>
      </c>
      <c r="B303" s="2">
        <v>6.8983359144224303E-7</v>
      </c>
      <c r="C303">
        <v>0.28361726410253901</v>
      </c>
      <c r="D303">
        <v>0.98899999999999999</v>
      </c>
      <c r="E303">
        <v>0.97699999999999998</v>
      </c>
      <c r="F303">
        <v>1.4647236647093199E-2</v>
      </c>
    </row>
    <row r="304" spans="1:6" x14ac:dyDescent="0.3">
      <c r="A304" s="1" t="s">
        <v>1729</v>
      </c>
      <c r="B304" s="2">
        <v>2.3863318022217398E-9</v>
      </c>
      <c r="C304">
        <v>0.28402357788592802</v>
      </c>
      <c r="D304">
        <v>0.68</v>
      </c>
      <c r="E304">
        <v>0.60299999999999998</v>
      </c>
      <c r="F304" s="2">
        <v>5.06689831565741E-5</v>
      </c>
    </row>
    <row r="305" spans="1:6" x14ac:dyDescent="0.3">
      <c r="A305" s="1" t="s">
        <v>3867</v>
      </c>
      <c r="B305" s="2">
        <v>1.75166986547585E-8</v>
      </c>
      <c r="C305">
        <v>0.28423949966476197</v>
      </c>
      <c r="D305">
        <v>0.44800000000000001</v>
      </c>
      <c r="E305">
        <v>0.34699999999999998</v>
      </c>
      <c r="F305">
        <v>3.71932062536487E-4</v>
      </c>
    </row>
    <row r="306" spans="1:6" x14ac:dyDescent="0.3">
      <c r="A306" s="1" t="s">
        <v>346</v>
      </c>
      <c r="B306" s="2">
        <v>3.0744002572721601E-9</v>
      </c>
      <c r="C306">
        <v>0.28429016877310898</v>
      </c>
      <c r="D306">
        <v>0.56399999999999995</v>
      </c>
      <c r="E306">
        <v>0.442</v>
      </c>
      <c r="F306" s="2">
        <v>6.5278740662659697E-5</v>
      </c>
    </row>
    <row r="307" spans="1:6" x14ac:dyDescent="0.3">
      <c r="A307" s="1" t="s">
        <v>460</v>
      </c>
      <c r="B307" s="2">
        <v>6.0012432023196104E-7</v>
      </c>
      <c r="C307">
        <v>0.284485100687631</v>
      </c>
      <c r="D307">
        <v>0.45700000000000002</v>
      </c>
      <c r="E307">
        <v>0.33600000000000002</v>
      </c>
      <c r="F307">
        <v>1.27424396914852E-2</v>
      </c>
    </row>
    <row r="308" spans="1:6" x14ac:dyDescent="0.3">
      <c r="A308" s="1" t="s">
        <v>1931</v>
      </c>
      <c r="B308" s="2">
        <v>2.3436274156706299E-7</v>
      </c>
      <c r="C308">
        <v>0.28459098082309198</v>
      </c>
      <c r="D308">
        <v>0.85899999999999999</v>
      </c>
      <c r="E308">
        <v>0.85099999999999998</v>
      </c>
      <c r="F308">
        <v>4.9762240916934397E-3</v>
      </c>
    </row>
    <row r="309" spans="1:6" x14ac:dyDescent="0.3">
      <c r="A309" s="1" t="s">
        <v>3998</v>
      </c>
      <c r="B309" s="2">
        <v>2.5685801796926699E-8</v>
      </c>
      <c r="C309">
        <v>0.28475734477673198</v>
      </c>
      <c r="D309">
        <v>0.96099999999999997</v>
      </c>
      <c r="E309">
        <v>0.96699999999999997</v>
      </c>
      <c r="F309">
        <v>5.4538662955414398E-4</v>
      </c>
    </row>
    <row r="310" spans="1:6" x14ac:dyDescent="0.3">
      <c r="A310" s="1" t="s">
        <v>4503</v>
      </c>
      <c r="B310" s="2">
        <v>2.4222829906670098E-9</v>
      </c>
      <c r="C310">
        <v>0.284849905868447</v>
      </c>
      <c r="D310">
        <v>0.84899999999999998</v>
      </c>
      <c r="E310">
        <v>0.75800000000000001</v>
      </c>
      <c r="F310" s="2">
        <v>5.14323347408327E-5</v>
      </c>
    </row>
    <row r="311" spans="1:6" x14ac:dyDescent="0.3">
      <c r="A311" s="1" t="s">
        <v>417</v>
      </c>
      <c r="B311" s="2">
        <v>2.2006324474337702E-9</v>
      </c>
      <c r="C311">
        <v>0.28599025919640197</v>
      </c>
      <c r="D311">
        <v>0.79700000000000004</v>
      </c>
      <c r="E311">
        <v>0.71899999999999997</v>
      </c>
      <c r="F311" s="2">
        <v>4.6726028756361197E-5</v>
      </c>
    </row>
    <row r="312" spans="1:6" x14ac:dyDescent="0.3">
      <c r="A312" s="1" t="s">
        <v>2390</v>
      </c>
      <c r="B312" s="2">
        <v>4.69125106648175E-8</v>
      </c>
      <c r="C312">
        <v>0.28629757596015099</v>
      </c>
      <c r="D312">
        <v>0.98</v>
      </c>
      <c r="E312">
        <v>0.98</v>
      </c>
      <c r="F312">
        <v>9.9609333894607106E-4</v>
      </c>
    </row>
    <row r="313" spans="1:6" x14ac:dyDescent="0.3">
      <c r="A313" s="1" t="s">
        <v>2814</v>
      </c>
      <c r="B313" s="2">
        <v>1.70737432220079E-8</v>
      </c>
      <c r="C313">
        <v>0.286612212860269</v>
      </c>
      <c r="D313">
        <v>0.88900000000000001</v>
      </c>
      <c r="E313">
        <v>0.89100000000000001</v>
      </c>
      <c r="F313">
        <v>3.6252678983289403E-4</v>
      </c>
    </row>
    <row r="314" spans="1:6" x14ac:dyDescent="0.3">
      <c r="A314" s="1" t="s">
        <v>2230</v>
      </c>
      <c r="B314" s="2">
        <v>2.0117683631096701E-8</v>
      </c>
      <c r="C314">
        <v>0.28661402911197098</v>
      </c>
      <c r="D314">
        <v>0.75600000000000001</v>
      </c>
      <c r="E314">
        <v>0.66700000000000004</v>
      </c>
      <c r="F314">
        <v>4.2715877653907698E-4</v>
      </c>
    </row>
    <row r="315" spans="1:6" x14ac:dyDescent="0.3">
      <c r="A315" s="1" t="s">
        <v>644</v>
      </c>
      <c r="B315" s="2">
        <v>1.4456460273666699E-10</v>
      </c>
      <c r="C315">
        <v>0.28661788189041199</v>
      </c>
      <c r="D315">
        <v>0.35599999999999998</v>
      </c>
      <c r="E315">
        <v>0.216</v>
      </c>
      <c r="F315" s="2">
        <v>3.0695402099076501E-6</v>
      </c>
    </row>
    <row r="316" spans="1:6" x14ac:dyDescent="0.3">
      <c r="A316" s="1" t="s">
        <v>4185</v>
      </c>
      <c r="B316" s="2">
        <v>3.9224665448812797E-10</v>
      </c>
      <c r="C316">
        <v>0.28678771010993998</v>
      </c>
      <c r="D316">
        <v>0.55100000000000005</v>
      </c>
      <c r="E316">
        <v>0.42099999999999999</v>
      </c>
      <c r="F316" s="2">
        <v>8.3285732147464196E-6</v>
      </c>
    </row>
    <row r="317" spans="1:6" x14ac:dyDescent="0.3">
      <c r="A317" s="1" t="s">
        <v>2920</v>
      </c>
      <c r="B317" s="2">
        <v>5.8913804781556299E-8</v>
      </c>
      <c r="C317">
        <v>0.28690520302331901</v>
      </c>
      <c r="D317">
        <v>0.91600000000000004</v>
      </c>
      <c r="E317">
        <v>0.86899999999999999</v>
      </c>
      <c r="F317">
        <v>1.25091681692678E-3</v>
      </c>
    </row>
    <row r="318" spans="1:6" x14ac:dyDescent="0.3">
      <c r="A318" s="1" t="s">
        <v>3931</v>
      </c>
      <c r="B318" s="2">
        <v>4.4772377025649297E-9</v>
      </c>
      <c r="C318">
        <v>0.287528820668987</v>
      </c>
      <c r="D318">
        <v>0.91</v>
      </c>
      <c r="E318">
        <v>0.89400000000000002</v>
      </c>
      <c r="F318" s="2">
        <v>9.5065188138561098E-5</v>
      </c>
    </row>
    <row r="319" spans="1:6" x14ac:dyDescent="0.3">
      <c r="A319" s="1" t="s">
        <v>3995</v>
      </c>
      <c r="B319" s="2">
        <v>1.92339245399644E-8</v>
      </c>
      <c r="C319">
        <v>0.28790156312633702</v>
      </c>
      <c r="D319">
        <v>0.73299999999999998</v>
      </c>
      <c r="E319">
        <v>0.67200000000000004</v>
      </c>
      <c r="F319">
        <v>4.08393919757063E-4</v>
      </c>
    </row>
    <row r="320" spans="1:6" x14ac:dyDescent="0.3">
      <c r="A320" s="1" t="s">
        <v>4587</v>
      </c>
      <c r="B320" s="2">
        <v>8.5307558641377103E-8</v>
      </c>
      <c r="C320">
        <v>0.28807934736107199</v>
      </c>
      <c r="D320">
        <v>0.94299999999999995</v>
      </c>
      <c r="E320">
        <v>0.94099999999999995</v>
      </c>
      <c r="F320">
        <v>1.8113353926323601E-3</v>
      </c>
    </row>
    <row r="321" spans="1:6" x14ac:dyDescent="0.3">
      <c r="A321" s="1" t="s">
        <v>3296</v>
      </c>
      <c r="B321" s="2">
        <v>4.3167519114643498E-10</v>
      </c>
      <c r="C321">
        <v>0.28846626405627301</v>
      </c>
      <c r="D321">
        <v>0.57499999999999996</v>
      </c>
      <c r="E321">
        <v>0.47</v>
      </c>
      <c r="F321" s="2">
        <v>9.16575933361225E-6</v>
      </c>
    </row>
    <row r="322" spans="1:6" x14ac:dyDescent="0.3">
      <c r="A322" s="1" t="s">
        <v>4046</v>
      </c>
      <c r="B322" s="2">
        <v>4.7755633753618504E-9</v>
      </c>
      <c r="C322">
        <v>0.28913121765691502</v>
      </c>
      <c r="D322">
        <v>0.92300000000000004</v>
      </c>
      <c r="E322">
        <v>0.92200000000000004</v>
      </c>
      <c r="F322">
        <v>1.01399537149058E-4</v>
      </c>
    </row>
    <row r="323" spans="1:6" x14ac:dyDescent="0.3">
      <c r="A323" s="1" t="s">
        <v>4904</v>
      </c>
      <c r="B323" s="2">
        <v>2.04845745312075E-7</v>
      </c>
      <c r="C323">
        <v>0.28919120151893901</v>
      </c>
      <c r="D323">
        <v>0.95199999999999996</v>
      </c>
      <c r="E323">
        <v>0.95599999999999996</v>
      </c>
      <c r="F323">
        <v>4.3494897102112897E-3</v>
      </c>
    </row>
    <row r="324" spans="1:6" x14ac:dyDescent="0.3">
      <c r="A324" s="1" t="s">
        <v>1393</v>
      </c>
      <c r="B324" s="2">
        <v>5.0664997072694098E-10</v>
      </c>
      <c r="C324">
        <v>0.28920126937121299</v>
      </c>
      <c r="D324">
        <v>0.76700000000000002</v>
      </c>
      <c r="E324">
        <v>0.626</v>
      </c>
      <c r="F324" s="2">
        <v>1.07576988284451E-5</v>
      </c>
    </row>
    <row r="325" spans="1:6" x14ac:dyDescent="0.3">
      <c r="A325" s="1" t="s">
        <v>3770</v>
      </c>
      <c r="B325" s="2">
        <v>3.1332845057830599E-9</v>
      </c>
      <c r="C325">
        <v>0.28947948929725897</v>
      </c>
      <c r="D325">
        <v>0.79</v>
      </c>
      <c r="E325">
        <v>0.69799999999999995</v>
      </c>
      <c r="F325" s="2">
        <v>6.6529029911291705E-5</v>
      </c>
    </row>
    <row r="326" spans="1:6" x14ac:dyDescent="0.3">
      <c r="A326" s="1" t="s">
        <v>1330</v>
      </c>
      <c r="B326" s="2">
        <v>3.6604156769352398E-9</v>
      </c>
      <c r="C326">
        <v>0.29003268791044301</v>
      </c>
      <c r="D326">
        <v>0.89800000000000002</v>
      </c>
      <c r="E326">
        <v>0.84499999999999997</v>
      </c>
      <c r="F326" s="2">
        <v>7.7721606068365995E-5</v>
      </c>
    </row>
    <row r="327" spans="1:6" x14ac:dyDescent="0.3">
      <c r="A327" s="1" t="s">
        <v>1359</v>
      </c>
      <c r="B327" s="2">
        <v>9.6187317686386205E-9</v>
      </c>
      <c r="C327">
        <v>0.29050157364503598</v>
      </c>
      <c r="D327">
        <v>0.60199999999999998</v>
      </c>
      <c r="E327">
        <v>0.47599999999999998</v>
      </c>
      <c r="F327">
        <v>2.0423453164350401E-4</v>
      </c>
    </row>
    <row r="328" spans="1:6" x14ac:dyDescent="0.3">
      <c r="A328" s="1" t="s">
        <v>1805</v>
      </c>
      <c r="B328" s="2">
        <v>9.5087880443904503E-9</v>
      </c>
      <c r="C328">
        <v>0.29111666427080601</v>
      </c>
      <c r="D328">
        <v>0.78500000000000003</v>
      </c>
      <c r="E328">
        <v>0.67200000000000004</v>
      </c>
      <c r="F328">
        <v>2.01900096546542E-4</v>
      </c>
    </row>
    <row r="329" spans="1:6" x14ac:dyDescent="0.3">
      <c r="A329" s="1" t="s">
        <v>3790</v>
      </c>
      <c r="B329" s="2">
        <v>5.4679578746058899E-8</v>
      </c>
      <c r="C329">
        <v>0.29143104540974701</v>
      </c>
      <c r="D329">
        <v>0.86599999999999999</v>
      </c>
      <c r="E329">
        <v>0.81200000000000006</v>
      </c>
      <c r="F329">
        <v>1.1610114955150699E-3</v>
      </c>
    </row>
    <row r="330" spans="1:6" x14ac:dyDescent="0.3">
      <c r="A330" s="1" t="s">
        <v>4095</v>
      </c>
      <c r="B330" s="2">
        <v>2.1772216173828401E-9</v>
      </c>
      <c r="C330">
        <v>0.29144628501194197</v>
      </c>
      <c r="D330">
        <v>0.71599999999999997</v>
      </c>
      <c r="E330">
        <v>0.60599999999999998</v>
      </c>
      <c r="F330" s="2">
        <v>4.6228946601889801E-5</v>
      </c>
    </row>
    <row r="331" spans="1:6" x14ac:dyDescent="0.3">
      <c r="A331" s="1" t="s">
        <v>2174</v>
      </c>
      <c r="B331" s="2">
        <v>5.0254821118250499E-8</v>
      </c>
      <c r="C331">
        <v>0.29147187345894998</v>
      </c>
      <c r="D331">
        <v>0.99299999999999999</v>
      </c>
      <c r="E331">
        <v>0.99399999999999999</v>
      </c>
      <c r="F331">
        <v>1.06706061680381E-3</v>
      </c>
    </row>
    <row r="332" spans="1:6" x14ac:dyDescent="0.3">
      <c r="A332" s="1" t="s">
        <v>1207</v>
      </c>
      <c r="B332" s="2">
        <v>3.4757314061745698E-12</v>
      </c>
      <c r="C332">
        <v>0.29201702845506899</v>
      </c>
      <c r="D332">
        <v>0.36099999999999999</v>
      </c>
      <c r="E332">
        <v>0.19900000000000001</v>
      </c>
      <c r="F332" s="2">
        <v>7.3800204947304706E-8</v>
      </c>
    </row>
    <row r="333" spans="1:6" x14ac:dyDescent="0.3">
      <c r="A333" s="1" t="s">
        <v>2579</v>
      </c>
      <c r="B333" s="2">
        <v>1.4619327957636599E-12</v>
      </c>
      <c r="C333">
        <v>0.29218174484204101</v>
      </c>
      <c r="D333">
        <v>0.44900000000000001</v>
      </c>
      <c r="E333">
        <v>0.251</v>
      </c>
      <c r="F333" s="2">
        <v>3.1041219052449802E-8</v>
      </c>
    </row>
    <row r="334" spans="1:6" x14ac:dyDescent="0.3">
      <c r="A334" s="1" t="s">
        <v>2496</v>
      </c>
      <c r="B334" s="2">
        <v>7.0767732245031699E-8</v>
      </c>
      <c r="C334">
        <v>0.29226879540710099</v>
      </c>
      <c r="D334">
        <v>0.84899999999999998</v>
      </c>
      <c r="E334">
        <v>0.80400000000000005</v>
      </c>
      <c r="F334">
        <v>1.5026112587587599E-3</v>
      </c>
    </row>
    <row r="335" spans="1:6" x14ac:dyDescent="0.3">
      <c r="A335" s="1" t="s">
        <v>2743</v>
      </c>
      <c r="B335" s="2">
        <v>1.56353219390273E-10</v>
      </c>
      <c r="C335">
        <v>0.292471943882817</v>
      </c>
      <c r="D335">
        <v>0.46100000000000002</v>
      </c>
      <c r="E335">
        <v>0.318</v>
      </c>
      <c r="F335" s="2">
        <v>3.3198479073136701E-6</v>
      </c>
    </row>
    <row r="336" spans="1:6" x14ac:dyDescent="0.3">
      <c r="A336" s="1" t="s">
        <v>1781</v>
      </c>
      <c r="B336" s="2">
        <v>2.15855975859641E-9</v>
      </c>
      <c r="C336">
        <v>0.29327852793902798</v>
      </c>
      <c r="D336">
        <v>0.56699999999999995</v>
      </c>
      <c r="E336">
        <v>0.41799999999999998</v>
      </c>
      <c r="F336" s="2">
        <v>4.5832699354277598E-5</v>
      </c>
    </row>
    <row r="337" spans="1:6" x14ac:dyDescent="0.3">
      <c r="A337" s="1" t="s">
        <v>4340</v>
      </c>
      <c r="B337" s="2">
        <v>6.5828570232093902E-9</v>
      </c>
      <c r="C337">
        <v>0.29442534165978002</v>
      </c>
      <c r="D337">
        <v>0.98</v>
      </c>
      <c r="E337">
        <v>0.97</v>
      </c>
      <c r="F337">
        <v>1.3977380317380499E-4</v>
      </c>
    </row>
    <row r="338" spans="1:6" x14ac:dyDescent="0.3">
      <c r="A338" s="1" t="s">
        <v>5042</v>
      </c>
      <c r="B338" s="2">
        <v>8.1453420137068395E-10</v>
      </c>
      <c r="C338">
        <v>0.29461160390790597</v>
      </c>
      <c r="D338">
        <v>0.90700000000000003</v>
      </c>
      <c r="E338">
        <v>0.85699999999999998</v>
      </c>
      <c r="F338" s="2">
        <v>1.7295004697703699E-5</v>
      </c>
    </row>
    <row r="339" spans="1:6" x14ac:dyDescent="0.3">
      <c r="A339" s="1" t="s">
        <v>2473</v>
      </c>
      <c r="B339" s="2">
        <v>3.7063158206777501E-9</v>
      </c>
      <c r="C339">
        <v>0.29474419362308302</v>
      </c>
      <c r="D339">
        <v>0.57399999999999995</v>
      </c>
      <c r="E339">
        <v>0.43</v>
      </c>
      <c r="F339" s="2">
        <v>7.8696203820450704E-5</v>
      </c>
    </row>
    <row r="340" spans="1:6" x14ac:dyDescent="0.3">
      <c r="A340" s="1" t="s">
        <v>1624</v>
      </c>
      <c r="B340" s="2">
        <v>2.0415472021147001E-12</v>
      </c>
      <c r="C340">
        <v>0.29474938633965297</v>
      </c>
      <c r="D340">
        <v>0.438</v>
      </c>
      <c r="E340">
        <v>0.26900000000000002</v>
      </c>
      <c r="F340" s="2">
        <v>4.3348171742501402E-8</v>
      </c>
    </row>
    <row r="341" spans="1:6" x14ac:dyDescent="0.3">
      <c r="A341" s="1" t="s">
        <v>2249</v>
      </c>
      <c r="B341" s="2">
        <v>1.0278951857746801E-8</v>
      </c>
      <c r="C341">
        <v>0.29545436343292297</v>
      </c>
      <c r="D341">
        <v>0.80700000000000005</v>
      </c>
      <c r="E341">
        <v>0.74299999999999999</v>
      </c>
      <c r="F341">
        <v>2.18252984795538E-4</v>
      </c>
    </row>
    <row r="342" spans="1:6" x14ac:dyDescent="0.3">
      <c r="A342" s="1" t="s">
        <v>1827</v>
      </c>
      <c r="B342" s="2">
        <v>2.0408173752197099E-9</v>
      </c>
      <c r="C342">
        <v>0.29549107237653099</v>
      </c>
      <c r="D342">
        <v>0.94799999999999995</v>
      </c>
      <c r="E342">
        <v>0.93799999999999994</v>
      </c>
      <c r="F342" s="2">
        <v>4.3332675328040103E-5</v>
      </c>
    </row>
    <row r="343" spans="1:6" x14ac:dyDescent="0.3">
      <c r="A343" s="1" t="s">
        <v>2692</v>
      </c>
      <c r="B343" s="2">
        <v>1.9157732694725501E-9</v>
      </c>
      <c r="C343">
        <v>0.295774105930669</v>
      </c>
      <c r="D343">
        <v>0.73899999999999999</v>
      </c>
      <c r="E343">
        <v>0.71399999999999997</v>
      </c>
      <c r="F343" s="2">
        <v>4.0677613830710697E-5</v>
      </c>
    </row>
    <row r="344" spans="1:6" x14ac:dyDescent="0.3">
      <c r="A344" s="1" t="s">
        <v>3813</v>
      </c>
      <c r="B344" s="2">
        <v>2.9784440077303502E-9</v>
      </c>
      <c r="C344">
        <v>0.29611559267839999</v>
      </c>
      <c r="D344">
        <v>0.78200000000000003</v>
      </c>
      <c r="E344">
        <v>0.71399999999999997</v>
      </c>
      <c r="F344" s="2">
        <v>6.3241301616138396E-5</v>
      </c>
    </row>
    <row r="345" spans="1:6" x14ac:dyDescent="0.3">
      <c r="A345" s="1" t="s">
        <v>1950</v>
      </c>
      <c r="B345" s="2">
        <v>9.7001887735977694E-9</v>
      </c>
      <c r="C345">
        <v>0.29614864151237602</v>
      </c>
      <c r="D345">
        <v>0.79200000000000004</v>
      </c>
      <c r="E345">
        <v>0.71399999999999997</v>
      </c>
      <c r="F345">
        <v>2.0596410822980101E-4</v>
      </c>
    </row>
    <row r="346" spans="1:6" x14ac:dyDescent="0.3">
      <c r="A346" s="1" t="s">
        <v>760</v>
      </c>
      <c r="B346" s="2">
        <v>1.3965787145065399E-9</v>
      </c>
      <c r="C346">
        <v>0.29629643251955601</v>
      </c>
      <c r="D346">
        <v>0.9</v>
      </c>
      <c r="E346">
        <v>0.83</v>
      </c>
      <c r="F346" s="2">
        <v>2.9653555845117301E-5</v>
      </c>
    </row>
    <row r="347" spans="1:6" x14ac:dyDescent="0.3">
      <c r="A347" s="1" t="s">
        <v>303</v>
      </c>
      <c r="B347" s="2">
        <v>7.5772576869744005E-15</v>
      </c>
      <c r="C347">
        <v>0.29633768950916001</v>
      </c>
      <c r="D347">
        <v>0.28499999999999998</v>
      </c>
      <c r="E347">
        <v>0.106</v>
      </c>
      <c r="F347" s="2">
        <v>1.60887912467528E-10</v>
      </c>
    </row>
    <row r="348" spans="1:6" x14ac:dyDescent="0.3">
      <c r="A348" s="1" t="s">
        <v>630</v>
      </c>
      <c r="B348" s="2">
        <v>3.1859078919638401E-8</v>
      </c>
      <c r="C348">
        <v>0.29649299988950201</v>
      </c>
      <c r="D348">
        <v>0.78200000000000003</v>
      </c>
      <c r="E348">
        <v>0.78100000000000003</v>
      </c>
      <c r="F348">
        <v>6.7646382270068295E-4</v>
      </c>
    </row>
    <row r="349" spans="1:6" x14ac:dyDescent="0.3">
      <c r="A349" s="1" t="s">
        <v>4915</v>
      </c>
      <c r="B349" s="2">
        <v>8.8596146496070897E-11</v>
      </c>
      <c r="C349">
        <v>0.29716371900195399</v>
      </c>
      <c r="D349">
        <v>0.90700000000000003</v>
      </c>
      <c r="E349">
        <v>0.86199999999999999</v>
      </c>
      <c r="F349" s="2">
        <v>1.8811619785510699E-6</v>
      </c>
    </row>
    <row r="350" spans="1:6" x14ac:dyDescent="0.3">
      <c r="A350" s="1" t="s">
        <v>4273</v>
      </c>
      <c r="B350" s="2">
        <v>1.0805933822593401E-9</v>
      </c>
      <c r="C350">
        <v>0.29722917959485701</v>
      </c>
      <c r="D350">
        <v>0.83599999999999997</v>
      </c>
      <c r="E350">
        <v>0.77500000000000002</v>
      </c>
      <c r="F350" s="2">
        <v>2.2944239285512499E-5</v>
      </c>
    </row>
    <row r="351" spans="1:6" x14ac:dyDescent="0.3">
      <c r="A351" s="1" t="s">
        <v>4067</v>
      </c>
      <c r="B351" s="2">
        <v>4.8323680048440901E-8</v>
      </c>
      <c r="C351">
        <v>0.297328032093715</v>
      </c>
      <c r="D351">
        <v>0.89300000000000002</v>
      </c>
      <c r="E351">
        <v>0.88</v>
      </c>
      <c r="F351">
        <v>1.02605669846854E-3</v>
      </c>
    </row>
    <row r="352" spans="1:6" x14ac:dyDescent="0.3">
      <c r="A352" s="1" t="s">
        <v>2144</v>
      </c>
      <c r="B352" s="2">
        <v>3.4873262244514401E-9</v>
      </c>
      <c r="C352">
        <v>0.29757576639147898</v>
      </c>
      <c r="D352">
        <v>0.48</v>
      </c>
      <c r="E352">
        <v>0.33400000000000002</v>
      </c>
      <c r="F352" s="2">
        <v>7.4046397723777295E-5</v>
      </c>
    </row>
    <row r="353" spans="1:6" x14ac:dyDescent="0.3">
      <c r="A353" s="1" t="s">
        <v>1980</v>
      </c>
      <c r="B353" s="2">
        <v>2.1582219660963301E-11</v>
      </c>
      <c r="C353">
        <v>0.298404649090593</v>
      </c>
      <c r="D353">
        <v>0.34399999999999997</v>
      </c>
      <c r="E353">
        <v>0.185</v>
      </c>
      <c r="F353" s="2">
        <v>4.5825527006123299E-7</v>
      </c>
    </row>
    <row r="354" spans="1:6" x14ac:dyDescent="0.3">
      <c r="A354" s="1" t="s">
        <v>1663</v>
      </c>
      <c r="B354" s="2">
        <v>2.1269511934080198E-9</v>
      </c>
      <c r="C354">
        <v>0.299235333782508</v>
      </c>
      <c r="D354">
        <v>0.69299999999999995</v>
      </c>
      <c r="E354">
        <v>0.57099999999999995</v>
      </c>
      <c r="F354" s="2">
        <v>4.5161554689632398E-5</v>
      </c>
    </row>
    <row r="355" spans="1:6" x14ac:dyDescent="0.3">
      <c r="A355" s="1" t="s">
        <v>1142</v>
      </c>
      <c r="B355" s="2">
        <v>1.5016739319997399E-7</v>
      </c>
      <c r="C355">
        <v>0.299427406423318</v>
      </c>
      <c r="D355">
        <v>0.51600000000000001</v>
      </c>
      <c r="E355">
        <v>0.45700000000000002</v>
      </c>
      <c r="F355">
        <v>3.1885042598150501E-3</v>
      </c>
    </row>
    <row r="356" spans="1:6" x14ac:dyDescent="0.3">
      <c r="A356" s="1" t="s">
        <v>2480</v>
      </c>
      <c r="B356" s="2">
        <v>1.24663145569913E-8</v>
      </c>
      <c r="C356">
        <v>0.30004969544819099</v>
      </c>
      <c r="D356">
        <v>0.64300000000000002</v>
      </c>
      <c r="E356">
        <v>0.48899999999999999</v>
      </c>
      <c r="F356">
        <v>2.6469725698859598E-4</v>
      </c>
    </row>
    <row r="357" spans="1:6" x14ac:dyDescent="0.3">
      <c r="A357" s="1" t="s">
        <v>122</v>
      </c>
      <c r="B357" s="2">
        <v>4.1791201379794502E-13</v>
      </c>
      <c r="C357">
        <v>0.30017787147555902</v>
      </c>
      <c r="D357">
        <v>0.39300000000000002</v>
      </c>
      <c r="E357">
        <v>0.19600000000000001</v>
      </c>
      <c r="F357" s="2">
        <v>8.87352578897177E-9</v>
      </c>
    </row>
    <row r="358" spans="1:6" x14ac:dyDescent="0.3">
      <c r="A358" s="1" t="s">
        <v>4625</v>
      </c>
      <c r="B358" s="2">
        <v>5.2890563363115704E-9</v>
      </c>
      <c r="C358">
        <v>0.30074469324216002</v>
      </c>
      <c r="D358">
        <v>0.91800000000000004</v>
      </c>
      <c r="E358">
        <v>0.89400000000000002</v>
      </c>
      <c r="F358">
        <v>1.1230253318890301E-4</v>
      </c>
    </row>
    <row r="359" spans="1:6" x14ac:dyDescent="0.3">
      <c r="A359" s="1" t="s">
        <v>1949</v>
      </c>
      <c r="B359" s="2">
        <v>9.2221797329231607E-9</v>
      </c>
      <c r="C359">
        <v>0.30079201465296801</v>
      </c>
      <c r="D359">
        <v>0.77900000000000003</v>
      </c>
      <c r="E359">
        <v>0.71399999999999997</v>
      </c>
      <c r="F359">
        <v>1.9581454226915701E-4</v>
      </c>
    </row>
    <row r="360" spans="1:6" x14ac:dyDescent="0.3">
      <c r="A360" s="1" t="s">
        <v>1133</v>
      </c>
      <c r="B360" s="2">
        <v>1.2216711858520201E-10</v>
      </c>
      <c r="C360">
        <v>0.30155398053215099</v>
      </c>
      <c r="D360">
        <v>0.90300000000000002</v>
      </c>
      <c r="E360">
        <v>0.875</v>
      </c>
      <c r="F360" s="2">
        <v>2.5939744289196E-6</v>
      </c>
    </row>
    <row r="361" spans="1:6" x14ac:dyDescent="0.3">
      <c r="A361" s="1" t="s">
        <v>1113</v>
      </c>
      <c r="B361" s="2">
        <v>5.5363482238145E-8</v>
      </c>
      <c r="C361">
        <v>0.302162256251507</v>
      </c>
      <c r="D361">
        <v>0.16900000000000001</v>
      </c>
      <c r="E361">
        <v>0.108</v>
      </c>
      <c r="F361">
        <v>1.1755328183625301E-3</v>
      </c>
    </row>
    <row r="362" spans="1:6" x14ac:dyDescent="0.3">
      <c r="A362" s="1" t="s">
        <v>3245</v>
      </c>
      <c r="B362" s="2">
        <v>3.1205203124038301E-9</v>
      </c>
      <c r="C362">
        <v>0.30221116214777699</v>
      </c>
      <c r="D362">
        <v>0.81</v>
      </c>
      <c r="E362">
        <v>0.77200000000000002</v>
      </c>
      <c r="F362" s="2">
        <v>6.6258007793270506E-5</v>
      </c>
    </row>
    <row r="363" spans="1:6" x14ac:dyDescent="0.3">
      <c r="A363" s="1" t="s">
        <v>2359</v>
      </c>
      <c r="B363" s="2">
        <v>4.3475481220024598E-7</v>
      </c>
      <c r="C363">
        <v>0.30262604186870101</v>
      </c>
      <c r="D363">
        <v>0.61</v>
      </c>
      <c r="E363">
        <v>0.47099999999999997</v>
      </c>
      <c r="F363">
        <v>9.2311489274478301E-3</v>
      </c>
    </row>
    <row r="364" spans="1:6" x14ac:dyDescent="0.3">
      <c r="A364" s="1" t="s">
        <v>1926</v>
      </c>
      <c r="B364" s="2">
        <v>4.1251949989370201E-8</v>
      </c>
      <c r="C364">
        <v>0.30295946597991302</v>
      </c>
      <c r="D364">
        <v>0.86399999999999999</v>
      </c>
      <c r="E364">
        <v>0.79800000000000004</v>
      </c>
      <c r="F364">
        <v>8.7590265412429695E-4</v>
      </c>
    </row>
    <row r="365" spans="1:6" x14ac:dyDescent="0.3">
      <c r="A365" s="1" t="s">
        <v>3815</v>
      </c>
      <c r="B365" s="2">
        <v>5.6492520245243998E-8</v>
      </c>
      <c r="C365">
        <v>0.303116156397502</v>
      </c>
      <c r="D365">
        <v>0.82599999999999996</v>
      </c>
      <c r="E365">
        <v>0.81599999999999995</v>
      </c>
      <c r="F365">
        <v>1.1995056823672699E-3</v>
      </c>
    </row>
    <row r="366" spans="1:6" x14ac:dyDescent="0.3">
      <c r="A366" s="1" t="s">
        <v>3350</v>
      </c>
      <c r="B366" s="2">
        <v>7.2368516978473098E-11</v>
      </c>
      <c r="C366">
        <v>0.30338289840182198</v>
      </c>
      <c r="D366">
        <v>0.83599999999999997</v>
      </c>
      <c r="E366">
        <v>0.73299999999999998</v>
      </c>
      <c r="F366" s="2">
        <v>1.5366007210039201E-6</v>
      </c>
    </row>
    <row r="367" spans="1:6" x14ac:dyDescent="0.3">
      <c r="A367" s="1" t="s">
        <v>405</v>
      </c>
      <c r="B367" s="2">
        <v>2.7796821295580601E-10</v>
      </c>
      <c r="C367">
        <v>0.30351702928767998</v>
      </c>
      <c r="D367">
        <v>0.60799999999999998</v>
      </c>
      <c r="E367">
        <v>0.45400000000000001</v>
      </c>
      <c r="F367" s="2">
        <v>5.9020990656906301E-6</v>
      </c>
    </row>
    <row r="368" spans="1:6" x14ac:dyDescent="0.3">
      <c r="A368" s="1" t="s">
        <v>1413</v>
      </c>
      <c r="B368" s="2">
        <v>6.8240074334636995E-11</v>
      </c>
      <c r="C368">
        <v>0.30359505215784299</v>
      </c>
      <c r="D368">
        <v>0.63900000000000001</v>
      </c>
      <c r="E368">
        <v>0.52100000000000002</v>
      </c>
      <c r="F368" s="2">
        <v>1.44894149834735E-6</v>
      </c>
    </row>
    <row r="369" spans="1:6" x14ac:dyDescent="0.3">
      <c r="A369" s="1" t="s">
        <v>1480</v>
      </c>
      <c r="B369" s="2">
        <v>1.40639281750058E-10</v>
      </c>
      <c r="C369">
        <v>0.303897010562377</v>
      </c>
      <c r="D369">
        <v>0.76200000000000001</v>
      </c>
      <c r="E369">
        <v>0.64100000000000001</v>
      </c>
      <c r="F369" s="2">
        <v>2.9861938693989699E-6</v>
      </c>
    </row>
    <row r="370" spans="1:6" x14ac:dyDescent="0.3">
      <c r="A370" s="1" t="s">
        <v>4152</v>
      </c>
      <c r="B370" s="2">
        <v>2.0833292591663001E-8</v>
      </c>
      <c r="C370">
        <v>0.30403354837479801</v>
      </c>
      <c r="D370">
        <v>0.91600000000000004</v>
      </c>
      <c r="E370">
        <v>0.85599999999999998</v>
      </c>
      <c r="F370">
        <v>4.4235330159878001E-4</v>
      </c>
    </row>
    <row r="371" spans="1:6" x14ac:dyDescent="0.3">
      <c r="A371" s="1" t="s">
        <v>4193</v>
      </c>
      <c r="B371" s="2">
        <v>3.1265067057562798E-8</v>
      </c>
      <c r="C371">
        <v>0.30439949555392498</v>
      </c>
      <c r="D371">
        <v>0.879</v>
      </c>
      <c r="E371">
        <v>0.88800000000000001</v>
      </c>
      <c r="F371">
        <v>6.6385116883323203E-4</v>
      </c>
    </row>
    <row r="372" spans="1:6" x14ac:dyDescent="0.3">
      <c r="A372" s="1" t="s">
        <v>1831</v>
      </c>
      <c r="B372" s="2">
        <v>3.2926359407036401E-8</v>
      </c>
      <c r="C372">
        <v>0.30441440408949699</v>
      </c>
      <c r="D372">
        <v>0.71499999999999997</v>
      </c>
      <c r="E372">
        <v>0.623</v>
      </c>
      <c r="F372">
        <v>6.9912538928960401E-4</v>
      </c>
    </row>
    <row r="373" spans="1:6" x14ac:dyDescent="0.3">
      <c r="A373" s="1" t="s">
        <v>1395</v>
      </c>
      <c r="B373" s="2">
        <v>3.2579048451998601E-10</v>
      </c>
      <c r="C373">
        <v>0.30650450908571197</v>
      </c>
      <c r="D373">
        <v>0.67200000000000004</v>
      </c>
      <c r="E373">
        <v>0.57099999999999995</v>
      </c>
      <c r="F373" s="2">
        <v>6.9175093578128698E-6</v>
      </c>
    </row>
    <row r="374" spans="1:6" x14ac:dyDescent="0.3">
      <c r="A374" s="1" t="s">
        <v>1701</v>
      </c>
      <c r="B374" s="2">
        <v>3.75114988618721E-7</v>
      </c>
      <c r="C374">
        <v>0.30703587804114102</v>
      </c>
      <c r="D374">
        <v>0.73399999999999999</v>
      </c>
      <c r="E374">
        <v>0.69899999999999995</v>
      </c>
      <c r="F374">
        <v>7.9648165533412994E-3</v>
      </c>
    </row>
    <row r="375" spans="1:6" x14ac:dyDescent="0.3">
      <c r="A375" s="1" t="s">
        <v>1095</v>
      </c>
      <c r="B375" s="2">
        <v>1.8715955454136899E-11</v>
      </c>
      <c r="C375">
        <v>0.30735730527801702</v>
      </c>
      <c r="D375">
        <v>0.57899999999999996</v>
      </c>
      <c r="E375">
        <v>0.42399999999999999</v>
      </c>
      <c r="F375" s="2">
        <v>3.9739588215768899E-7</v>
      </c>
    </row>
    <row r="376" spans="1:6" x14ac:dyDescent="0.3">
      <c r="A376" s="1" t="s">
        <v>2882</v>
      </c>
      <c r="B376" s="2">
        <v>1.3411652618148999E-10</v>
      </c>
      <c r="C376">
        <v>0.30772629365325799</v>
      </c>
      <c r="D376">
        <v>0.88700000000000001</v>
      </c>
      <c r="E376">
        <v>0.81499999999999995</v>
      </c>
      <c r="F376" s="2">
        <v>2.84769620041157E-6</v>
      </c>
    </row>
    <row r="377" spans="1:6" x14ac:dyDescent="0.3">
      <c r="A377" s="1" t="s">
        <v>1389</v>
      </c>
      <c r="B377" s="2">
        <v>3.4350371847395301E-11</v>
      </c>
      <c r="C377">
        <v>0.30867025166797402</v>
      </c>
      <c r="D377">
        <v>0.60299999999999998</v>
      </c>
      <c r="E377">
        <v>0.45900000000000002</v>
      </c>
      <c r="F377" s="2">
        <v>7.2936144543574399E-7</v>
      </c>
    </row>
    <row r="378" spans="1:6" x14ac:dyDescent="0.3">
      <c r="A378" s="1" t="s">
        <v>3433</v>
      </c>
      <c r="B378" s="2">
        <v>9.5116912768590006E-9</v>
      </c>
      <c r="C378">
        <v>0.30919875003056402</v>
      </c>
      <c r="D378">
        <v>0.47199999999999998</v>
      </c>
      <c r="E378">
        <v>0.29899999999999999</v>
      </c>
      <c r="F378">
        <v>2.0196174088154699E-4</v>
      </c>
    </row>
    <row r="379" spans="1:6" x14ac:dyDescent="0.3">
      <c r="A379" s="1" t="s">
        <v>2391</v>
      </c>
      <c r="B379" s="2">
        <v>2.77149933041805E-12</v>
      </c>
      <c r="C379">
        <v>0.30921591179374502</v>
      </c>
      <c r="D379">
        <v>0.43</v>
      </c>
      <c r="E379">
        <v>0.26900000000000002</v>
      </c>
      <c r="F379" s="2">
        <v>5.8847245282766497E-8</v>
      </c>
    </row>
    <row r="380" spans="1:6" x14ac:dyDescent="0.3">
      <c r="A380" s="1" t="s">
        <v>4037</v>
      </c>
      <c r="B380" s="2">
        <v>2.2410848031844201E-10</v>
      </c>
      <c r="C380">
        <v>0.309470228280737</v>
      </c>
      <c r="D380">
        <v>0.503</v>
      </c>
      <c r="E380">
        <v>0.35899999999999999</v>
      </c>
      <c r="F380" s="2">
        <v>4.7584953626014698E-6</v>
      </c>
    </row>
    <row r="381" spans="1:6" x14ac:dyDescent="0.3">
      <c r="A381" s="1" t="s">
        <v>1487</v>
      </c>
      <c r="B381" s="2">
        <v>6.55348215550859E-8</v>
      </c>
      <c r="C381">
        <v>0.30952566218368099</v>
      </c>
      <c r="D381">
        <v>0.48499999999999999</v>
      </c>
      <c r="E381">
        <v>0.32800000000000001</v>
      </c>
      <c r="F381">
        <v>1.39150086607914E-3</v>
      </c>
    </row>
    <row r="382" spans="1:6" x14ac:dyDescent="0.3">
      <c r="A382" s="1" t="s">
        <v>3639</v>
      </c>
      <c r="B382" s="2">
        <v>6.1047045121032002E-10</v>
      </c>
      <c r="C382">
        <v>0.31044863632601899</v>
      </c>
      <c r="D382">
        <v>0.77700000000000002</v>
      </c>
      <c r="E382">
        <v>0.70699999999999996</v>
      </c>
      <c r="F382" s="2">
        <v>1.2962119090548701E-5</v>
      </c>
    </row>
    <row r="383" spans="1:6" x14ac:dyDescent="0.3">
      <c r="A383" s="1" t="s">
        <v>3197</v>
      </c>
      <c r="B383" s="2">
        <v>9.3064648231333509E-13</v>
      </c>
      <c r="C383">
        <v>0.31056432758878</v>
      </c>
      <c r="D383">
        <v>0.61499999999999999</v>
      </c>
      <c r="E383">
        <v>0.45900000000000002</v>
      </c>
      <c r="F383" s="2">
        <v>1.97604167589591E-8</v>
      </c>
    </row>
    <row r="384" spans="1:6" x14ac:dyDescent="0.3">
      <c r="A384" s="1" t="s">
        <v>1213</v>
      </c>
      <c r="B384" s="2">
        <v>1.68354367213423E-10</v>
      </c>
      <c r="C384">
        <v>0.311089885198989</v>
      </c>
      <c r="D384">
        <v>0.749</v>
      </c>
      <c r="E384">
        <v>0.59699999999999998</v>
      </c>
      <c r="F384" s="2">
        <v>3.5746682790426198E-6</v>
      </c>
    </row>
    <row r="385" spans="1:6" x14ac:dyDescent="0.3">
      <c r="A385" s="1" t="s">
        <v>3397</v>
      </c>
      <c r="B385" s="2">
        <v>1.3416407881147201E-9</v>
      </c>
      <c r="C385">
        <v>0.31123717036701798</v>
      </c>
      <c r="D385">
        <v>0.59499999999999997</v>
      </c>
      <c r="E385">
        <v>0.47</v>
      </c>
      <c r="F385" s="2">
        <v>2.8487058854039799E-5</v>
      </c>
    </row>
    <row r="386" spans="1:6" x14ac:dyDescent="0.3">
      <c r="A386" s="1" t="s">
        <v>2937</v>
      </c>
      <c r="B386" s="2">
        <v>2.3387770391935702E-9</v>
      </c>
      <c r="C386">
        <v>0.31283369336321398</v>
      </c>
      <c r="D386">
        <v>0.79300000000000004</v>
      </c>
      <c r="E386">
        <v>0.70199999999999996</v>
      </c>
      <c r="F386" s="2">
        <v>4.9659252873196998E-5</v>
      </c>
    </row>
    <row r="387" spans="1:6" x14ac:dyDescent="0.3">
      <c r="A387" s="1" t="s">
        <v>3684</v>
      </c>
      <c r="B387" s="2">
        <v>5.7457697253490196E-10</v>
      </c>
      <c r="C387">
        <v>0.31294878900067402</v>
      </c>
      <c r="D387">
        <v>0.87</v>
      </c>
      <c r="E387">
        <v>0.80900000000000005</v>
      </c>
      <c r="F387" s="2">
        <v>1.21999928578336E-5</v>
      </c>
    </row>
    <row r="388" spans="1:6" x14ac:dyDescent="0.3">
      <c r="A388" s="1" t="s">
        <v>3069</v>
      </c>
      <c r="B388" s="2">
        <v>5.1754307536250601E-10</v>
      </c>
      <c r="C388">
        <v>0.31303322162889102</v>
      </c>
      <c r="D388">
        <v>0.38</v>
      </c>
      <c r="E388">
        <v>0.17899999999999999</v>
      </c>
      <c r="F388" s="2">
        <v>1.09889921191721E-5</v>
      </c>
    </row>
    <row r="389" spans="1:6" x14ac:dyDescent="0.3">
      <c r="A389" s="1" t="s">
        <v>1735</v>
      </c>
      <c r="B389" s="2">
        <v>5.4507179527995601E-13</v>
      </c>
      <c r="C389">
        <v>0.31312742356413897</v>
      </c>
      <c r="D389">
        <v>0.52</v>
      </c>
      <c r="E389">
        <v>0.35099999999999998</v>
      </c>
      <c r="F389" s="2">
        <v>1.15735094291793E-8</v>
      </c>
    </row>
    <row r="390" spans="1:6" x14ac:dyDescent="0.3">
      <c r="A390" s="1" t="s">
        <v>3657</v>
      </c>
      <c r="B390" s="2">
        <v>7.3320065725415494E-12</v>
      </c>
      <c r="C390">
        <v>0.31390932345709899</v>
      </c>
      <c r="D390">
        <v>0.436</v>
      </c>
      <c r="E390">
        <v>0.26600000000000001</v>
      </c>
      <c r="F390" s="2">
        <v>1.55680495554775E-7</v>
      </c>
    </row>
    <row r="391" spans="1:6" x14ac:dyDescent="0.3">
      <c r="A391" s="1" t="s">
        <v>272</v>
      </c>
      <c r="B391" s="2">
        <v>5.9830597059907397E-12</v>
      </c>
      <c r="C391">
        <v>0.31453181943229302</v>
      </c>
      <c r="D391">
        <v>0.61299999999999999</v>
      </c>
      <c r="E391">
        <v>0.48</v>
      </c>
      <c r="F391" s="2">
        <v>1.2703830673730099E-7</v>
      </c>
    </row>
    <row r="392" spans="1:6" x14ac:dyDescent="0.3">
      <c r="A392" s="1" t="s">
        <v>1011</v>
      </c>
      <c r="B392" s="2">
        <v>5.6644689139464199E-8</v>
      </c>
      <c r="C392">
        <v>0.31474016818290901</v>
      </c>
      <c r="D392">
        <v>0.75900000000000001</v>
      </c>
      <c r="E392">
        <v>0.69</v>
      </c>
      <c r="F392">
        <v>1.20273668449824E-3</v>
      </c>
    </row>
    <row r="393" spans="1:6" x14ac:dyDescent="0.3">
      <c r="A393" s="1" t="s">
        <v>2981</v>
      </c>
      <c r="B393" s="2">
        <v>4.9934953395442503E-10</v>
      </c>
      <c r="C393">
        <v>0.31492526496126699</v>
      </c>
      <c r="D393">
        <v>0.70799999999999996</v>
      </c>
      <c r="E393">
        <v>0.63400000000000001</v>
      </c>
      <c r="F393" s="2">
        <v>1.0602688654454299E-5</v>
      </c>
    </row>
    <row r="394" spans="1:6" x14ac:dyDescent="0.3">
      <c r="A394" s="1" t="s">
        <v>1084</v>
      </c>
      <c r="B394" s="2">
        <v>3.0441111651069501E-14</v>
      </c>
      <c r="C394">
        <v>0.31492940363778898</v>
      </c>
      <c r="D394">
        <v>0.39300000000000002</v>
      </c>
      <c r="E394">
        <v>0.23899999999999999</v>
      </c>
      <c r="F394" s="2">
        <v>6.4635612368715997E-10</v>
      </c>
    </row>
    <row r="395" spans="1:6" x14ac:dyDescent="0.3">
      <c r="A395" s="1" t="s">
        <v>3791</v>
      </c>
      <c r="B395" s="2">
        <v>1.70642277482929E-9</v>
      </c>
      <c r="C395">
        <v>0.31505445407996302</v>
      </c>
      <c r="D395">
        <v>0.82299999999999995</v>
      </c>
      <c r="E395">
        <v>0.78</v>
      </c>
      <c r="F395" s="2">
        <v>3.6232474777950198E-5</v>
      </c>
    </row>
    <row r="396" spans="1:6" x14ac:dyDescent="0.3">
      <c r="A396" s="1" t="s">
        <v>2698</v>
      </c>
      <c r="B396" s="2">
        <v>1.26934614239321E-7</v>
      </c>
      <c r="C396">
        <v>0.31521753403668501</v>
      </c>
      <c r="D396">
        <v>0.82599999999999996</v>
      </c>
      <c r="E396">
        <v>0.81</v>
      </c>
      <c r="F396">
        <v>2.6952026641435E-3</v>
      </c>
    </row>
    <row r="397" spans="1:6" x14ac:dyDescent="0.3">
      <c r="A397" s="1" t="s">
        <v>645</v>
      </c>
      <c r="B397" s="2">
        <v>1.88116701717433E-10</v>
      </c>
      <c r="C397">
        <v>0.31564170047516898</v>
      </c>
      <c r="D397">
        <v>0.58399999999999996</v>
      </c>
      <c r="E397">
        <v>0.42899999999999999</v>
      </c>
      <c r="F397" s="2">
        <v>3.9942819275662502E-6</v>
      </c>
    </row>
    <row r="398" spans="1:6" x14ac:dyDescent="0.3">
      <c r="A398" s="1" t="s">
        <v>2152</v>
      </c>
      <c r="B398" s="2">
        <v>1.09399048065239E-10</v>
      </c>
      <c r="C398">
        <v>0.31616677475058402</v>
      </c>
      <c r="D398">
        <v>0.85599999999999998</v>
      </c>
      <c r="E398">
        <v>0.78400000000000003</v>
      </c>
      <c r="F398" s="2">
        <v>2.3228699875692098E-6</v>
      </c>
    </row>
    <row r="399" spans="1:6" x14ac:dyDescent="0.3">
      <c r="A399" s="1" t="s">
        <v>1577</v>
      </c>
      <c r="B399" s="2">
        <v>1.10770505412877E-11</v>
      </c>
      <c r="C399">
        <v>0.31662991804241403</v>
      </c>
      <c r="D399">
        <v>0.374</v>
      </c>
      <c r="E399">
        <v>0.223</v>
      </c>
      <c r="F399" s="2">
        <v>2.3519901414316301E-7</v>
      </c>
    </row>
    <row r="400" spans="1:6" x14ac:dyDescent="0.3">
      <c r="A400" s="1" t="s">
        <v>1492</v>
      </c>
      <c r="B400" s="2">
        <v>2.4111830076337901E-8</v>
      </c>
      <c r="C400">
        <v>0.31758985337204598</v>
      </c>
      <c r="D400">
        <v>0.83899999999999997</v>
      </c>
      <c r="E400">
        <v>0.76600000000000001</v>
      </c>
      <c r="F400">
        <v>5.1196648801088299E-4</v>
      </c>
    </row>
    <row r="401" spans="1:6" x14ac:dyDescent="0.3">
      <c r="A401" s="1" t="s">
        <v>428</v>
      </c>
      <c r="B401" s="2">
        <v>2.7892070883141399E-10</v>
      </c>
      <c r="C401">
        <v>0.31760196153868803</v>
      </c>
      <c r="D401">
        <v>0.84899999999999998</v>
      </c>
      <c r="E401">
        <v>0.76400000000000001</v>
      </c>
      <c r="F401" s="2">
        <v>5.92232341061741E-6</v>
      </c>
    </row>
    <row r="402" spans="1:6" x14ac:dyDescent="0.3">
      <c r="A402" s="1" t="s">
        <v>5052</v>
      </c>
      <c r="B402" s="2">
        <v>9.7982542089276695E-8</v>
      </c>
      <c r="C402">
        <v>0.31767300048008201</v>
      </c>
      <c r="D402">
        <v>0.75700000000000001</v>
      </c>
      <c r="E402">
        <v>0.71099999999999997</v>
      </c>
      <c r="F402">
        <v>2.0804633161816098E-3</v>
      </c>
    </row>
    <row r="403" spans="1:6" x14ac:dyDescent="0.3">
      <c r="A403" s="1" t="s">
        <v>4931</v>
      </c>
      <c r="B403" s="2">
        <v>1.8656898503155098E-9</v>
      </c>
      <c r="C403">
        <v>0.31823983513720699</v>
      </c>
      <c r="D403">
        <v>0.86099999999999999</v>
      </c>
      <c r="E403">
        <v>0.83</v>
      </c>
      <c r="F403" s="2">
        <v>3.9614192591749098E-5</v>
      </c>
    </row>
    <row r="404" spans="1:6" x14ac:dyDescent="0.3">
      <c r="A404" s="1" t="s">
        <v>4044</v>
      </c>
      <c r="B404" s="2">
        <v>8.6935477241439799E-10</v>
      </c>
      <c r="C404">
        <v>0.31894952152006201</v>
      </c>
      <c r="D404">
        <v>0.89700000000000002</v>
      </c>
      <c r="E404">
        <v>0.89800000000000002</v>
      </c>
      <c r="F404" s="2">
        <v>1.84590098826749E-5</v>
      </c>
    </row>
    <row r="405" spans="1:6" x14ac:dyDescent="0.3">
      <c r="A405" s="1" t="s">
        <v>2354</v>
      </c>
      <c r="B405" s="2">
        <v>1.2844137306796401E-10</v>
      </c>
      <c r="C405">
        <v>0.31912723674257198</v>
      </c>
      <c r="D405">
        <v>0.96099999999999997</v>
      </c>
      <c r="E405">
        <v>0.93899999999999995</v>
      </c>
      <c r="F405" s="2">
        <v>2.7271956743520799E-6</v>
      </c>
    </row>
    <row r="406" spans="1:6" x14ac:dyDescent="0.3">
      <c r="A406" s="1" t="s">
        <v>1306</v>
      </c>
      <c r="B406" s="2">
        <v>5.0054733036001302E-9</v>
      </c>
      <c r="C406">
        <v>0.31914792897988398</v>
      </c>
      <c r="D406">
        <v>0.54100000000000004</v>
      </c>
      <c r="E406">
        <v>0.432</v>
      </c>
      <c r="F406">
        <v>1.06281214655342E-4</v>
      </c>
    </row>
    <row r="407" spans="1:6" x14ac:dyDescent="0.3">
      <c r="A407" s="1" t="s">
        <v>4937</v>
      </c>
      <c r="B407" s="2">
        <v>2.4231173861803701E-10</v>
      </c>
      <c r="C407">
        <v>0.31921846853039298</v>
      </c>
      <c r="D407">
        <v>0.38200000000000001</v>
      </c>
      <c r="E407">
        <v>0.23400000000000001</v>
      </c>
      <c r="F407" s="2">
        <v>5.1450051460767697E-6</v>
      </c>
    </row>
    <row r="408" spans="1:6" x14ac:dyDescent="0.3">
      <c r="A408" s="1" t="s">
        <v>1294</v>
      </c>
      <c r="B408" s="2">
        <v>4.53223656055419E-9</v>
      </c>
      <c r="C408">
        <v>0.31953820747024198</v>
      </c>
      <c r="D408">
        <v>0.78700000000000003</v>
      </c>
      <c r="E408">
        <v>0.69</v>
      </c>
      <c r="F408" s="2">
        <v>9.6232978890247204E-5</v>
      </c>
    </row>
    <row r="409" spans="1:6" x14ac:dyDescent="0.3">
      <c r="A409" s="1" t="s">
        <v>3282</v>
      </c>
      <c r="B409" s="2">
        <v>9.3395834312640708E-10</v>
      </c>
      <c r="C409">
        <v>0.31990338453127998</v>
      </c>
      <c r="D409">
        <v>0.91300000000000003</v>
      </c>
      <c r="E409">
        <v>0.86899999999999999</v>
      </c>
      <c r="F409" s="2">
        <v>1.9830737499603001E-5</v>
      </c>
    </row>
    <row r="410" spans="1:6" x14ac:dyDescent="0.3">
      <c r="A410" s="1" t="s">
        <v>2466</v>
      </c>
      <c r="B410" s="2">
        <v>3.2165472986725699E-13</v>
      </c>
      <c r="C410">
        <v>0.31991758119576302</v>
      </c>
      <c r="D410">
        <v>0.55900000000000005</v>
      </c>
      <c r="E410">
        <v>0.35399999999999998</v>
      </c>
      <c r="F410" s="2">
        <v>6.8296948792714603E-9</v>
      </c>
    </row>
    <row r="411" spans="1:6" x14ac:dyDescent="0.3">
      <c r="A411" s="1" t="s">
        <v>4369</v>
      </c>
      <c r="B411" s="2">
        <v>1.0144772494145E-9</v>
      </c>
      <c r="C411">
        <v>0.32057625063477602</v>
      </c>
      <c r="D411">
        <v>0.97699999999999998</v>
      </c>
      <c r="E411">
        <v>0.97299999999999998</v>
      </c>
      <c r="F411" s="2">
        <v>2.15403954368181E-5</v>
      </c>
    </row>
    <row r="412" spans="1:6" x14ac:dyDescent="0.3">
      <c r="A412" s="1" t="s">
        <v>5041</v>
      </c>
      <c r="B412" s="2">
        <v>9.7968523836520198E-11</v>
      </c>
      <c r="C412">
        <v>0.32078244647870402</v>
      </c>
      <c r="D412">
        <v>0.84399999999999997</v>
      </c>
      <c r="E412">
        <v>0.68799999999999994</v>
      </c>
      <c r="F412" s="2">
        <v>2.08016566662083E-6</v>
      </c>
    </row>
    <row r="413" spans="1:6" x14ac:dyDescent="0.3">
      <c r="A413" s="1" t="s">
        <v>4632</v>
      </c>
      <c r="B413" s="2">
        <v>8.2709522627311506E-8</v>
      </c>
      <c r="C413">
        <v>0.32090221693586402</v>
      </c>
      <c r="D413">
        <v>0.80700000000000005</v>
      </c>
      <c r="E413">
        <v>0.751</v>
      </c>
      <c r="F413">
        <v>1.75617129394571E-3</v>
      </c>
    </row>
    <row r="414" spans="1:6" x14ac:dyDescent="0.3">
      <c r="A414" s="1" t="s">
        <v>3537</v>
      </c>
      <c r="B414" s="2">
        <v>9.2196060349809002E-10</v>
      </c>
      <c r="C414">
        <v>0.32093710103648698</v>
      </c>
      <c r="D414">
        <v>0.67500000000000004</v>
      </c>
      <c r="E414">
        <v>0.51500000000000001</v>
      </c>
      <c r="F414" s="2">
        <v>1.9575989494074901E-5</v>
      </c>
    </row>
    <row r="415" spans="1:6" x14ac:dyDescent="0.3">
      <c r="A415" s="1" t="s">
        <v>3844</v>
      </c>
      <c r="B415" s="2">
        <v>4.3992346783346902E-11</v>
      </c>
      <c r="C415">
        <v>0.321842959282787</v>
      </c>
      <c r="D415">
        <v>0.94399999999999995</v>
      </c>
      <c r="E415">
        <v>0.95099999999999996</v>
      </c>
      <c r="F415" s="2">
        <v>9.3408949925080402E-7</v>
      </c>
    </row>
    <row r="416" spans="1:6" x14ac:dyDescent="0.3">
      <c r="A416" s="1" t="s">
        <v>4449</v>
      </c>
      <c r="B416" s="2">
        <v>9.8776282059947708E-10</v>
      </c>
      <c r="C416">
        <v>0.32219581425365001</v>
      </c>
      <c r="D416">
        <v>0.72</v>
      </c>
      <c r="E416">
        <v>0.63200000000000001</v>
      </c>
      <c r="F416" s="2">
        <v>2.09731679697887E-5</v>
      </c>
    </row>
    <row r="417" spans="1:6" x14ac:dyDescent="0.3">
      <c r="A417" s="1" t="s">
        <v>3289</v>
      </c>
      <c r="B417" s="2">
        <v>8.9458792274259805E-11</v>
      </c>
      <c r="C417">
        <v>0.32273071826822602</v>
      </c>
      <c r="D417">
        <v>0.57699999999999996</v>
      </c>
      <c r="E417">
        <v>0.44700000000000001</v>
      </c>
      <c r="F417" s="2">
        <v>1.8994785363593599E-6</v>
      </c>
    </row>
    <row r="418" spans="1:6" x14ac:dyDescent="0.3">
      <c r="A418" s="1" t="s">
        <v>4374</v>
      </c>
      <c r="B418" s="2">
        <v>2.2487000396382501E-10</v>
      </c>
      <c r="C418">
        <v>0.323129026355638</v>
      </c>
      <c r="D418">
        <v>0.96599999999999997</v>
      </c>
      <c r="E418">
        <v>0.97899999999999998</v>
      </c>
      <c r="F418" s="2">
        <v>4.7746647941639002E-6</v>
      </c>
    </row>
    <row r="419" spans="1:6" x14ac:dyDescent="0.3">
      <c r="A419" s="1" t="s">
        <v>2628</v>
      </c>
      <c r="B419" s="2">
        <v>1.21767104657013E-9</v>
      </c>
      <c r="C419">
        <v>0.323527201415929</v>
      </c>
      <c r="D419">
        <v>0.82599999999999996</v>
      </c>
      <c r="E419">
        <v>0.76900000000000002</v>
      </c>
      <c r="F419" s="2">
        <v>2.58548093318235E-5</v>
      </c>
    </row>
    <row r="420" spans="1:6" x14ac:dyDescent="0.3">
      <c r="A420" s="1" t="s">
        <v>4669</v>
      </c>
      <c r="B420" s="2">
        <v>7.7465242800943001E-12</v>
      </c>
      <c r="C420">
        <v>0.323647088929995</v>
      </c>
      <c r="D420">
        <v>0.9</v>
      </c>
      <c r="E420">
        <v>0.85</v>
      </c>
      <c r="F420" s="2">
        <v>1.6448195003924201E-7</v>
      </c>
    </row>
    <row r="421" spans="1:6" x14ac:dyDescent="0.3">
      <c r="A421" s="1" t="s">
        <v>941</v>
      </c>
      <c r="B421" s="2">
        <v>4.91323019382607E-10</v>
      </c>
      <c r="C421">
        <v>0.32405553515138902</v>
      </c>
      <c r="D421">
        <v>0.76200000000000001</v>
      </c>
      <c r="E421">
        <v>0.66900000000000004</v>
      </c>
      <c r="F421" s="2">
        <v>1.04322616705509E-5</v>
      </c>
    </row>
    <row r="422" spans="1:6" x14ac:dyDescent="0.3">
      <c r="A422" s="1" t="s">
        <v>2591</v>
      </c>
      <c r="B422" s="2">
        <v>1.4814273650977601E-7</v>
      </c>
      <c r="C422">
        <v>0.32463477197431101</v>
      </c>
      <c r="D422">
        <v>0.60199999999999998</v>
      </c>
      <c r="E422">
        <v>0.45400000000000001</v>
      </c>
      <c r="F422">
        <v>3.1455147243120798E-3</v>
      </c>
    </row>
    <row r="423" spans="1:6" x14ac:dyDescent="0.3">
      <c r="A423" s="1" t="s">
        <v>236</v>
      </c>
      <c r="B423" s="2">
        <v>2.9888246945602E-13</v>
      </c>
      <c r="C423">
        <v>0.32479059020651702</v>
      </c>
      <c r="D423">
        <v>0.63900000000000001</v>
      </c>
      <c r="E423">
        <v>0.47399999999999998</v>
      </c>
      <c r="F423" s="2">
        <v>6.3461714739596796E-9</v>
      </c>
    </row>
    <row r="424" spans="1:6" x14ac:dyDescent="0.3">
      <c r="A424" s="1" t="s">
        <v>1287</v>
      </c>
      <c r="B424" s="2">
        <v>3.46511822837623E-10</v>
      </c>
      <c r="C424">
        <v>0.325267047667959</v>
      </c>
      <c r="D424">
        <v>0.69199999999999995</v>
      </c>
      <c r="E424">
        <v>0.61699999999999999</v>
      </c>
      <c r="F424" s="2">
        <v>7.3574855343112504E-6</v>
      </c>
    </row>
    <row r="425" spans="1:6" x14ac:dyDescent="0.3">
      <c r="A425" s="1" t="s">
        <v>4959</v>
      </c>
      <c r="B425" s="2">
        <v>2.21448694268575E-7</v>
      </c>
      <c r="C425">
        <v>0.32559624821175598</v>
      </c>
      <c r="D425">
        <v>0.754</v>
      </c>
      <c r="E425">
        <v>0.69099999999999995</v>
      </c>
      <c r="F425">
        <v>4.7020201254046601E-3</v>
      </c>
    </row>
    <row r="426" spans="1:6" x14ac:dyDescent="0.3">
      <c r="A426" s="1" t="s">
        <v>4610</v>
      </c>
      <c r="B426" s="2">
        <v>1.96424560730409E-8</v>
      </c>
      <c r="C426">
        <v>0.32594664843390497</v>
      </c>
      <c r="D426">
        <v>0.77500000000000002</v>
      </c>
      <c r="E426">
        <v>0.73299999999999998</v>
      </c>
      <c r="F426">
        <v>4.1706826979887702E-4</v>
      </c>
    </row>
    <row r="427" spans="1:6" x14ac:dyDescent="0.3">
      <c r="A427" s="1" t="s">
        <v>3248</v>
      </c>
      <c r="B427" s="2">
        <v>1.3914233212847699E-10</v>
      </c>
      <c r="C427">
        <v>0.326731712809891</v>
      </c>
      <c r="D427">
        <v>0.92800000000000005</v>
      </c>
      <c r="E427">
        <v>0.89800000000000002</v>
      </c>
      <c r="F427" s="2">
        <v>2.9544091380839498E-6</v>
      </c>
    </row>
    <row r="428" spans="1:6" x14ac:dyDescent="0.3">
      <c r="A428" s="1" t="s">
        <v>2577</v>
      </c>
      <c r="B428" s="2">
        <v>4.4216799973677701E-14</v>
      </c>
      <c r="C428">
        <v>0.32686977635761999</v>
      </c>
      <c r="D428">
        <v>0.41499999999999998</v>
      </c>
      <c r="E428">
        <v>0.251</v>
      </c>
      <c r="F428" s="2">
        <v>9.3885531384110002E-10</v>
      </c>
    </row>
    <row r="429" spans="1:6" x14ac:dyDescent="0.3">
      <c r="A429" s="1" t="s">
        <v>1047</v>
      </c>
      <c r="B429" s="2">
        <v>2.3458370969331001E-11</v>
      </c>
      <c r="C429">
        <v>0.32703031661716198</v>
      </c>
      <c r="D429">
        <v>0.96599999999999997</v>
      </c>
      <c r="E429">
        <v>0.95699999999999996</v>
      </c>
      <c r="F429" s="2">
        <v>4.9809159079180495E-7</v>
      </c>
    </row>
    <row r="430" spans="1:6" x14ac:dyDescent="0.3">
      <c r="A430" s="1" t="s">
        <v>201</v>
      </c>
      <c r="B430" s="2">
        <v>1.1489348442642E-17</v>
      </c>
      <c r="C430">
        <v>0.32721971384314502</v>
      </c>
      <c r="D430">
        <v>0.30499999999999999</v>
      </c>
      <c r="E430">
        <v>0.10199999999999999</v>
      </c>
      <c r="F430" s="2">
        <v>2.4395333548261801E-13</v>
      </c>
    </row>
    <row r="431" spans="1:6" x14ac:dyDescent="0.3">
      <c r="A431" s="1" t="s">
        <v>1299</v>
      </c>
      <c r="B431" s="2">
        <v>1.34168241875685E-9</v>
      </c>
      <c r="C431">
        <v>0.32727027070053999</v>
      </c>
      <c r="D431">
        <v>0.86199999999999999</v>
      </c>
      <c r="E431">
        <v>0.76400000000000001</v>
      </c>
      <c r="F431" s="2">
        <v>2.8487942797464098E-5</v>
      </c>
    </row>
    <row r="432" spans="1:6" x14ac:dyDescent="0.3">
      <c r="A432" s="1" t="s">
        <v>3636</v>
      </c>
      <c r="B432" s="2">
        <v>3.9502457708742802E-7</v>
      </c>
      <c r="C432">
        <v>0.32761756267248299</v>
      </c>
      <c r="D432">
        <v>0.85199999999999998</v>
      </c>
      <c r="E432">
        <v>0.79200000000000004</v>
      </c>
      <c r="F432">
        <v>8.3875568452973608E-3</v>
      </c>
    </row>
    <row r="433" spans="1:6" x14ac:dyDescent="0.3">
      <c r="A433" s="1" t="s">
        <v>2559</v>
      </c>
      <c r="B433" s="2">
        <v>1.98650699902938E-10</v>
      </c>
      <c r="C433">
        <v>0.32776342416264798</v>
      </c>
      <c r="D433">
        <v>0.59799999999999998</v>
      </c>
      <c r="E433">
        <v>0.47</v>
      </c>
      <c r="F433" s="2">
        <v>4.2179503110390897E-6</v>
      </c>
    </row>
    <row r="434" spans="1:6" x14ac:dyDescent="0.3">
      <c r="A434" s="1" t="s">
        <v>3045</v>
      </c>
      <c r="B434" s="2">
        <v>3.3646903575377001E-10</v>
      </c>
      <c r="C434">
        <v>0.32827574069439103</v>
      </c>
      <c r="D434">
        <v>0.77400000000000002</v>
      </c>
      <c r="E434">
        <v>0.69599999999999995</v>
      </c>
      <c r="F434" s="2">
        <v>7.1442470361597903E-6</v>
      </c>
    </row>
    <row r="435" spans="1:6" x14ac:dyDescent="0.3">
      <c r="A435" s="1" t="s">
        <v>1206</v>
      </c>
      <c r="B435" s="2">
        <v>5.2796376875232901E-11</v>
      </c>
      <c r="C435">
        <v>0.328425103117787</v>
      </c>
      <c r="D435">
        <v>0.40200000000000002</v>
      </c>
      <c r="E435">
        <v>0.24299999999999999</v>
      </c>
      <c r="F435" s="2">
        <v>1.1210254701918199E-6</v>
      </c>
    </row>
    <row r="436" spans="1:6" x14ac:dyDescent="0.3">
      <c r="A436" s="1" t="s">
        <v>3018</v>
      </c>
      <c r="B436" s="2">
        <v>2.85614401967924E-8</v>
      </c>
      <c r="C436">
        <v>0.32913192335490798</v>
      </c>
      <c r="D436">
        <v>0.61099999999999999</v>
      </c>
      <c r="E436">
        <v>0.49199999999999999</v>
      </c>
      <c r="F436">
        <v>6.0644505969849197E-4</v>
      </c>
    </row>
    <row r="437" spans="1:6" x14ac:dyDescent="0.3">
      <c r="A437" s="1" t="s">
        <v>3418</v>
      </c>
      <c r="B437" s="2">
        <v>1.38580647834703E-11</v>
      </c>
      <c r="C437">
        <v>0.329194032329228</v>
      </c>
      <c r="D437">
        <v>0.93</v>
      </c>
      <c r="E437">
        <v>0.90400000000000003</v>
      </c>
      <c r="F437" s="2">
        <v>2.9424828954742402E-7</v>
      </c>
    </row>
    <row r="438" spans="1:6" x14ac:dyDescent="0.3">
      <c r="A438" s="1" t="s">
        <v>1509</v>
      </c>
      <c r="B438" s="2">
        <v>1.2381474076634699E-10</v>
      </c>
      <c r="C438">
        <v>0.329721871570961</v>
      </c>
      <c r="D438">
        <v>0.81499999999999995</v>
      </c>
      <c r="E438">
        <v>0.73099999999999998</v>
      </c>
      <c r="F438" s="2">
        <v>2.6289583906918402E-6</v>
      </c>
    </row>
    <row r="439" spans="1:6" x14ac:dyDescent="0.3">
      <c r="A439" s="1" t="s">
        <v>1476</v>
      </c>
      <c r="B439" s="2">
        <v>3.1242433545062199E-13</v>
      </c>
      <c r="C439">
        <v>0.330425449604206</v>
      </c>
      <c r="D439">
        <v>0.64800000000000002</v>
      </c>
      <c r="E439">
        <v>0.51800000000000002</v>
      </c>
      <c r="F439" s="2">
        <v>6.6337059146230599E-9</v>
      </c>
    </row>
    <row r="440" spans="1:6" x14ac:dyDescent="0.3">
      <c r="A440" s="1" t="s">
        <v>4317</v>
      </c>
      <c r="B440" s="2">
        <v>3.5605642855387098E-10</v>
      </c>
      <c r="C440">
        <v>0.33081056481742799</v>
      </c>
      <c r="D440">
        <v>0.877</v>
      </c>
      <c r="E440">
        <v>0.83099999999999996</v>
      </c>
      <c r="F440" s="2">
        <v>7.5601461474843398E-6</v>
      </c>
    </row>
    <row r="441" spans="1:6" x14ac:dyDescent="0.3">
      <c r="A441" s="1" t="s">
        <v>4064</v>
      </c>
      <c r="B441" s="2">
        <v>1.4801711179353299E-10</v>
      </c>
      <c r="C441">
        <v>0.33082136899025899</v>
      </c>
      <c r="D441">
        <v>0.80200000000000005</v>
      </c>
      <c r="E441">
        <v>0.70399999999999996</v>
      </c>
      <c r="F441" s="2">
        <v>3.1428473347120902E-6</v>
      </c>
    </row>
    <row r="442" spans="1:6" x14ac:dyDescent="0.3">
      <c r="A442" s="1" t="s">
        <v>1927</v>
      </c>
      <c r="B442" s="2">
        <v>2.9183391974199199E-11</v>
      </c>
      <c r="C442">
        <v>0.330967180534397</v>
      </c>
      <c r="D442">
        <v>0.80500000000000005</v>
      </c>
      <c r="E442">
        <v>0.72199999999999998</v>
      </c>
      <c r="F442" s="2">
        <v>6.1965096178817195E-7</v>
      </c>
    </row>
    <row r="443" spans="1:6" x14ac:dyDescent="0.3">
      <c r="A443" s="1" t="s">
        <v>4536</v>
      </c>
      <c r="B443" s="2">
        <v>2.5211567020683E-10</v>
      </c>
      <c r="C443">
        <v>0.33099663754918301</v>
      </c>
      <c r="D443">
        <v>0.73099999999999998</v>
      </c>
      <c r="E443">
        <v>0.64900000000000002</v>
      </c>
      <c r="F443" s="2">
        <v>5.3531720255016098E-6</v>
      </c>
    </row>
    <row r="444" spans="1:6" x14ac:dyDescent="0.3">
      <c r="A444" s="1" t="s">
        <v>3831</v>
      </c>
      <c r="B444" s="2">
        <v>2.0610743158726802E-12</v>
      </c>
      <c r="C444">
        <v>0.33167076262144102</v>
      </c>
      <c r="D444">
        <v>0.46400000000000002</v>
      </c>
      <c r="E444">
        <v>0.34</v>
      </c>
      <c r="F444" s="2">
        <v>4.3762790948924703E-8</v>
      </c>
    </row>
    <row r="445" spans="1:6" x14ac:dyDescent="0.3">
      <c r="A445" s="1" t="s">
        <v>3028</v>
      </c>
      <c r="B445" s="2">
        <v>4.1975329964195098E-12</v>
      </c>
      <c r="C445">
        <v>0.33193839921267099</v>
      </c>
      <c r="D445">
        <v>0.76400000000000001</v>
      </c>
      <c r="E445">
        <v>0.69299999999999995</v>
      </c>
      <c r="F445" s="2">
        <v>8.9126218112975398E-8</v>
      </c>
    </row>
    <row r="446" spans="1:6" x14ac:dyDescent="0.3">
      <c r="A446" s="1" t="s">
        <v>4486</v>
      </c>
      <c r="B446" s="2">
        <v>3.6787182857261203E-8</v>
      </c>
      <c r="C446">
        <v>0.33197972397627601</v>
      </c>
      <c r="D446">
        <v>0.94299999999999995</v>
      </c>
      <c r="E446">
        <v>0.91</v>
      </c>
      <c r="F446">
        <v>7.8110225360822697E-4</v>
      </c>
    </row>
    <row r="447" spans="1:6" x14ac:dyDescent="0.3">
      <c r="A447" s="1" t="s">
        <v>3229</v>
      </c>
      <c r="B447" s="2">
        <v>9.607051095302791E-10</v>
      </c>
      <c r="C447">
        <v>0.33212365700308799</v>
      </c>
      <c r="D447">
        <v>0.68700000000000006</v>
      </c>
      <c r="E447">
        <v>0.55500000000000005</v>
      </c>
      <c r="F447" s="2">
        <v>2.0398651590656401E-5</v>
      </c>
    </row>
    <row r="448" spans="1:6" x14ac:dyDescent="0.3">
      <c r="A448" s="1" t="s">
        <v>1387</v>
      </c>
      <c r="B448" s="2">
        <v>6.3333328791912498E-11</v>
      </c>
      <c r="C448">
        <v>0.33272190659572898</v>
      </c>
      <c r="D448">
        <v>0.621</v>
      </c>
      <c r="E448">
        <v>0.48599999999999999</v>
      </c>
      <c r="F448" s="2">
        <v>1.3447565702386799E-6</v>
      </c>
    </row>
    <row r="449" spans="1:6" x14ac:dyDescent="0.3">
      <c r="A449" s="1" t="s">
        <v>2366</v>
      </c>
      <c r="B449" s="2">
        <v>1.0886460387622399E-9</v>
      </c>
      <c r="C449">
        <v>0.333651126749682</v>
      </c>
      <c r="D449">
        <v>0.70199999999999996</v>
      </c>
      <c r="E449">
        <v>0.60899999999999999</v>
      </c>
      <c r="F449" s="2">
        <v>2.3115221341038601E-5</v>
      </c>
    </row>
    <row r="450" spans="1:6" x14ac:dyDescent="0.3">
      <c r="A450" s="1" t="s">
        <v>4940</v>
      </c>
      <c r="B450" s="2">
        <v>1.9183687508266201E-10</v>
      </c>
      <c r="C450">
        <v>0.333864558962644</v>
      </c>
      <c r="D450">
        <v>0.89500000000000002</v>
      </c>
      <c r="E450">
        <v>0.89400000000000002</v>
      </c>
      <c r="F450" s="2">
        <v>4.0732723686301698E-6</v>
      </c>
    </row>
    <row r="451" spans="1:6" x14ac:dyDescent="0.3">
      <c r="A451" s="1" t="s">
        <v>2381</v>
      </c>
      <c r="B451" s="2">
        <v>6.4656375813182401E-9</v>
      </c>
      <c r="C451">
        <v>0.33443390821303798</v>
      </c>
      <c r="D451">
        <v>0.81299999999999994</v>
      </c>
      <c r="E451">
        <v>0.76900000000000002</v>
      </c>
      <c r="F451">
        <v>1.3728488276412999E-4</v>
      </c>
    </row>
    <row r="452" spans="1:6" x14ac:dyDescent="0.3">
      <c r="A452" s="1" t="s">
        <v>3618</v>
      </c>
      <c r="B452" s="2">
        <v>3.7236420590453902E-10</v>
      </c>
      <c r="C452">
        <v>0.33456048825635998</v>
      </c>
      <c r="D452">
        <v>0.77500000000000002</v>
      </c>
      <c r="E452">
        <v>0.69299999999999995</v>
      </c>
      <c r="F452" s="2">
        <v>7.9064091839710693E-6</v>
      </c>
    </row>
    <row r="453" spans="1:6" x14ac:dyDescent="0.3">
      <c r="A453" s="1" t="s">
        <v>4495</v>
      </c>
      <c r="B453" s="2">
        <v>7.3868587727384701E-11</v>
      </c>
      <c r="C453">
        <v>0.33463744069930401</v>
      </c>
      <c r="D453">
        <v>0.54600000000000004</v>
      </c>
      <c r="E453">
        <v>0.35599999999999998</v>
      </c>
      <c r="F453" s="2">
        <v>1.5684517232155599E-6</v>
      </c>
    </row>
    <row r="454" spans="1:6" x14ac:dyDescent="0.3">
      <c r="A454" s="1" t="s">
        <v>2777</v>
      </c>
      <c r="B454" s="2">
        <v>3.5706417234466699E-10</v>
      </c>
      <c r="C454">
        <v>0.33523209506649798</v>
      </c>
      <c r="D454">
        <v>0.60799999999999998</v>
      </c>
      <c r="E454">
        <v>0.436</v>
      </c>
      <c r="F454" s="2">
        <v>7.58154357139432E-6</v>
      </c>
    </row>
    <row r="455" spans="1:6" x14ac:dyDescent="0.3">
      <c r="A455" s="1" t="s">
        <v>4510</v>
      </c>
      <c r="B455" s="2">
        <v>3.5341986498215598E-10</v>
      </c>
      <c r="C455">
        <v>0.33579725920020298</v>
      </c>
      <c r="D455">
        <v>0.99199999999999999</v>
      </c>
      <c r="E455">
        <v>0.99399999999999999</v>
      </c>
      <c r="F455" s="2">
        <v>7.5041639931661102E-6</v>
      </c>
    </row>
    <row r="456" spans="1:6" x14ac:dyDescent="0.3">
      <c r="A456" s="1" t="s">
        <v>4894</v>
      </c>
      <c r="B456" s="2">
        <v>4.8632100758391801E-10</v>
      </c>
      <c r="C456">
        <v>0.335940357453825</v>
      </c>
      <c r="D456">
        <v>0.98499999999999999</v>
      </c>
      <c r="E456">
        <v>0.98299999999999998</v>
      </c>
      <c r="F456" s="2">
        <v>1.0326053954029299E-5</v>
      </c>
    </row>
    <row r="457" spans="1:6" x14ac:dyDescent="0.3">
      <c r="A457" s="1" t="s">
        <v>1107</v>
      </c>
      <c r="B457" s="2">
        <v>9.9785517434745895E-10</v>
      </c>
      <c r="C457">
        <v>0.33596337376857899</v>
      </c>
      <c r="D457">
        <v>0.86599999999999999</v>
      </c>
      <c r="E457">
        <v>0.82799999999999996</v>
      </c>
      <c r="F457" s="2">
        <v>2.1187458916919601E-5</v>
      </c>
    </row>
    <row r="458" spans="1:6" x14ac:dyDescent="0.3">
      <c r="A458" s="1" t="s">
        <v>506</v>
      </c>
      <c r="B458" s="2">
        <v>3.1800618830839799E-13</v>
      </c>
      <c r="C458">
        <v>0.33664198370958198</v>
      </c>
      <c r="D458">
        <v>0.71599999999999997</v>
      </c>
      <c r="E458">
        <v>0.56799999999999995</v>
      </c>
      <c r="F458" s="2">
        <v>6.7522253963522102E-9</v>
      </c>
    </row>
    <row r="459" spans="1:6" x14ac:dyDescent="0.3">
      <c r="A459" s="1" t="s">
        <v>4488</v>
      </c>
      <c r="B459" s="2">
        <v>1.91856187707255E-12</v>
      </c>
      <c r="C459">
        <v>0.33676720852320602</v>
      </c>
      <c r="D459">
        <v>0.79</v>
      </c>
      <c r="E459">
        <v>0.69</v>
      </c>
      <c r="F459" s="2">
        <v>4.0736824335881597E-8</v>
      </c>
    </row>
    <row r="460" spans="1:6" x14ac:dyDescent="0.3">
      <c r="A460" s="1" t="s">
        <v>2792</v>
      </c>
      <c r="B460" s="2">
        <v>5.1918964785641802E-11</v>
      </c>
      <c r="C460">
        <v>0.33681406589739998</v>
      </c>
      <c r="D460">
        <v>0.97199999999999998</v>
      </c>
      <c r="E460">
        <v>0.98199999999999998</v>
      </c>
      <c r="F460" s="2">
        <v>1.10239537929353E-6</v>
      </c>
    </row>
    <row r="461" spans="1:6" x14ac:dyDescent="0.3">
      <c r="A461" s="1" t="s">
        <v>1154</v>
      </c>
      <c r="B461" s="2">
        <v>9.4725958435061898E-13</v>
      </c>
      <c r="C461">
        <v>0.33734093481743099</v>
      </c>
      <c r="D461">
        <v>0.81299999999999994</v>
      </c>
      <c r="E461">
        <v>0.77200000000000002</v>
      </c>
      <c r="F461" s="2">
        <v>2.0113162754516702E-8</v>
      </c>
    </row>
    <row r="462" spans="1:6" x14ac:dyDescent="0.3">
      <c r="A462" s="1" t="s">
        <v>3892</v>
      </c>
      <c r="B462" s="2">
        <v>5.3703161632152796E-10</v>
      </c>
      <c r="C462">
        <v>0.33756834892679799</v>
      </c>
      <c r="D462">
        <v>0.76900000000000002</v>
      </c>
      <c r="E462">
        <v>0.68100000000000005</v>
      </c>
      <c r="F462" s="2">
        <v>1.1402792309354999E-5</v>
      </c>
    </row>
    <row r="463" spans="1:6" x14ac:dyDescent="0.3">
      <c r="A463" s="1" t="s">
        <v>194</v>
      </c>
      <c r="B463" s="2">
        <v>9.57625401433916E-7</v>
      </c>
      <c r="C463">
        <v>0.33816714891247102</v>
      </c>
      <c r="D463">
        <v>0.67500000000000004</v>
      </c>
      <c r="E463">
        <v>0.54900000000000004</v>
      </c>
      <c r="F463">
        <v>2.0333260148646299E-2</v>
      </c>
    </row>
    <row r="464" spans="1:6" x14ac:dyDescent="0.3">
      <c r="A464" s="1" t="s">
        <v>310</v>
      </c>
      <c r="B464" s="2">
        <v>2.3409519094564198E-9</v>
      </c>
      <c r="C464">
        <v>0.33880848734719698</v>
      </c>
      <c r="D464">
        <v>0.78400000000000003</v>
      </c>
      <c r="E464">
        <v>0.68400000000000005</v>
      </c>
      <c r="F464" s="2">
        <v>4.9705431893488298E-5</v>
      </c>
    </row>
    <row r="465" spans="1:6" x14ac:dyDescent="0.3">
      <c r="A465" s="1" t="s">
        <v>2271</v>
      </c>
      <c r="B465" s="2">
        <v>1.3734319207181601E-13</v>
      </c>
      <c r="C465">
        <v>0.33975688397236098</v>
      </c>
      <c r="D465">
        <v>0.95599999999999996</v>
      </c>
      <c r="E465">
        <v>0.95399999999999996</v>
      </c>
      <c r="F465" s="2">
        <v>2.91620799726087E-9</v>
      </c>
    </row>
    <row r="466" spans="1:6" x14ac:dyDescent="0.3">
      <c r="A466" s="1" t="s">
        <v>1697</v>
      </c>
      <c r="B466" s="2">
        <v>3.0750413128098397E-8</v>
      </c>
      <c r="C466">
        <v>0.34002124780758503</v>
      </c>
      <c r="D466">
        <v>0.42799999999999999</v>
      </c>
      <c r="E466">
        <v>0.30099999999999999</v>
      </c>
      <c r="F466">
        <v>6.5292352194891402E-4</v>
      </c>
    </row>
    <row r="467" spans="1:6" x14ac:dyDescent="0.3">
      <c r="A467" s="1" t="s">
        <v>2281</v>
      </c>
      <c r="B467" s="2">
        <v>1.06199207211889E-10</v>
      </c>
      <c r="C467">
        <v>0.34094857620945102</v>
      </c>
      <c r="D467">
        <v>0.53</v>
      </c>
      <c r="E467">
        <v>0.41</v>
      </c>
      <c r="F467" s="2">
        <v>2.2549277667300301E-6</v>
      </c>
    </row>
    <row r="468" spans="1:6" x14ac:dyDescent="0.3">
      <c r="A468" s="1" t="s">
        <v>1004</v>
      </c>
      <c r="B468" s="2">
        <v>1.5854842716723601E-11</v>
      </c>
      <c r="C468">
        <v>0.34102705819183998</v>
      </c>
      <c r="D468">
        <v>0.76400000000000001</v>
      </c>
      <c r="E468">
        <v>0.64600000000000002</v>
      </c>
      <c r="F468" s="2">
        <v>3.36645875404192E-7</v>
      </c>
    </row>
    <row r="469" spans="1:6" x14ac:dyDescent="0.3">
      <c r="A469" s="1" t="s">
        <v>1591</v>
      </c>
      <c r="B469" s="2">
        <v>2.5476446215988599E-11</v>
      </c>
      <c r="C469">
        <v>0.34116505082023901</v>
      </c>
      <c r="D469">
        <v>0.45700000000000002</v>
      </c>
      <c r="E469">
        <v>0.29599999999999999</v>
      </c>
      <c r="F469" s="2">
        <v>5.4094138250408599E-7</v>
      </c>
    </row>
    <row r="470" spans="1:6" x14ac:dyDescent="0.3">
      <c r="A470" s="1" t="s">
        <v>2167</v>
      </c>
      <c r="B470" s="2">
        <v>9.8787453208841697E-14</v>
      </c>
      <c r="C470">
        <v>0.34173046486622599</v>
      </c>
      <c r="D470">
        <v>0.97199999999999998</v>
      </c>
      <c r="E470">
        <v>0.97</v>
      </c>
      <c r="F470" s="2">
        <v>2.0975539939833402E-9</v>
      </c>
    </row>
    <row r="471" spans="1:6" x14ac:dyDescent="0.3">
      <c r="A471" s="1" t="s">
        <v>1243</v>
      </c>
      <c r="B471" s="2">
        <v>4.3172190903114502E-11</v>
      </c>
      <c r="C471">
        <v>0.34188644593238599</v>
      </c>
      <c r="D471">
        <v>0.79</v>
      </c>
      <c r="E471">
        <v>0.72799999999999998</v>
      </c>
      <c r="F471" s="2">
        <v>9.1667512944583096E-7</v>
      </c>
    </row>
    <row r="472" spans="1:6" x14ac:dyDescent="0.3">
      <c r="A472" s="1" t="s">
        <v>1898</v>
      </c>
      <c r="B472" s="2">
        <v>1.44537997640029E-11</v>
      </c>
      <c r="C472">
        <v>0.34338929849565503</v>
      </c>
      <c r="D472">
        <v>0.96699999999999997</v>
      </c>
      <c r="E472">
        <v>0.97399999999999998</v>
      </c>
      <c r="F472" s="2">
        <v>3.0689753038907301E-7</v>
      </c>
    </row>
    <row r="473" spans="1:6" x14ac:dyDescent="0.3">
      <c r="A473" s="1" t="s">
        <v>4249</v>
      </c>
      <c r="B473" s="2">
        <v>4.0510106970153103E-12</v>
      </c>
      <c r="C473">
        <v>0.34353004569994799</v>
      </c>
      <c r="D473">
        <v>0.99199999999999999</v>
      </c>
      <c r="E473">
        <v>0.99399999999999999</v>
      </c>
      <c r="F473" s="2">
        <v>8.6015110129726003E-8</v>
      </c>
    </row>
    <row r="474" spans="1:6" x14ac:dyDescent="0.3">
      <c r="A474" s="1" t="s">
        <v>4671</v>
      </c>
      <c r="B474" s="2">
        <v>9.0368485980077403E-9</v>
      </c>
      <c r="C474">
        <v>0.34354941024699498</v>
      </c>
      <c r="D474">
        <v>0.7</v>
      </c>
      <c r="E474">
        <v>0.54400000000000004</v>
      </c>
      <c r="F474">
        <v>1.91879406281498E-4</v>
      </c>
    </row>
    <row r="475" spans="1:6" x14ac:dyDescent="0.3">
      <c r="A475" s="1" t="s">
        <v>1514</v>
      </c>
      <c r="B475" s="2">
        <v>1.1744691538289199E-9</v>
      </c>
      <c r="C475">
        <v>0.34381916628165698</v>
      </c>
      <c r="D475">
        <v>0.77500000000000002</v>
      </c>
      <c r="E475">
        <v>0.745</v>
      </c>
      <c r="F475" s="2">
        <v>2.4937503543249502E-5</v>
      </c>
    </row>
    <row r="476" spans="1:6" x14ac:dyDescent="0.3">
      <c r="A476" s="1" t="s">
        <v>3190</v>
      </c>
      <c r="B476" s="2">
        <v>1.71993505337628E-7</v>
      </c>
      <c r="C476">
        <v>0.34454012964952802</v>
      </c>
      <c r="D476">
        <v>0.93600000000000005</v>
      </c>
      <c r="E476">
        <v>0.93</v>
      </c>
      <c r="F476">
        <v>3.6519380988338499E-3</v>
      </c>
    </row>
    <row r="477" spans="1:6" x14ac:dyDescent="0.3">
      <c r="A477" s="1" t="s">
        <v>1790</v>
      </c>
      <c r="B477" s="2">
        <v>8.84488718145207E-12</v>
      </c>
      <c r="C477">
        <v>0.34468010585453701</v>
      </c>
      <c r="D477">
        <v>0.67</v>
      </c>
      <c r="E477">
        <v>0.59</v>
      </c>
      <c r="F477" s="2">
        <v>1.8780348952377201E-7</v>
      </c>
    </row>
    <row r="478" spans="1:6" x14ac:dyDescent="0.3">
      <c r="A478" s="1" t="s">
        <v>3305</v>
      </c>
      <c r="B478" s="2">
        <v>3.7912338717495602E-9</v>
      </c>
      <c r="C478">
        <v>0.34490658977813499</v>
      </c>
      <c r="D478">
        <v>0.93600000000000005</v>
      </c>
      <c r="E478">
        <v>0.92700000000000005</v>
      </c>
      <c r="F478" s="2">
        <v>8.0499268798858297E-5</v>
      </c>
    </row>
    <row r="479" spans="1:6" x14ac:dyDescent="0.3">
      <c r="A479" s="1" t="s">
        <v>4330</v>
      </c>
      <c r="B479" s="2">
        <v>4.9142596067966596E-9</v>
      </c>
      <c r="C479">
        <v>0.34495114323521903</v>
      </c>
      <c r="D479">
        <v>0.92500000000000004</v>
      </c>
      <c r="E479">
        <v>0.86</v>
      </c>
      <c r="F479">
        <v>1.04344474231113E-4</v>
      </c>
    </row>
    <row r="480" spans="1:6" x14ac:dyDescent="0.3">
      <c r="A480" s="1" t="s">
        <v>2297</v>
      </c>
      <c r="B480" s="2">
        <v>3.4980043787438601E-11</v>
      </c>
      <c r="C480">
        <v>0.34558505733488798</v>
      </c>
      <c r="D480">
        <v>0.88900000000000001</v>
      </c>
      <c r="E480">
        <v>0.84499999999999997</v>
      </c>
      <c r="F480" s="2">
        <v>7.4273126973868497E-7</v>
      </c>
    </row>
    <row r="481" spans="1:6" x14ac:dyDescent="0.3">
      <c r="A481" s="1" t="s">
        <v>1713</v>
      </c>
      <c r="B481" s="2">
        <v>3.73973946718152E-12</v>
      </c>
      <c r="C481">
        <v>0.34582028044115898</v>
      </c>
      <c r="D481">
        <v>0.68</v>
      </c>
      <c r="E481">
        <v>0.59299999999999997</v>
      </c>
      <c r="F481" s="2">
        <v>7.9405888106665106E-8</v>
      </c>
    </row>
    <row r="482" spans="1:6" x14ac:dyDescent="0.3">
      <c r="A482" s="1" t="s">
        <v>2499</v>
      </c>
      <c r="B482" s="2">
        <v>8.1831212256445804E-8</v>
      </c>
      <c r="C482">
        <v>0.34590170308942397</v>
      </c>
      <c r="D482">
        <v>0.84599999999999997</v>
      </c>
      <c r="E482">
        <v>0.82099999999999995</v>
      </c>
      <c r="F482">
        <v>1.7375221298411099E-3</v>
      </c>
    </row>
    <row r="483" spans="1:6" x14ac:dyDescent="0.3">
      <c r="A483" s="1" t="s">
        <v>1707</v>
      </c>
      <c r="B483" s="2">
        <v>2.9486933500616102E-10</v>
      </c>
      <c r="C483">
        <v>0.34608120554560701</v>
      </c>
      <c r="D483">
        <v>0.53900000000000003</v>
      </c>
      <c r="E483">
        <v>0.41499999999999998</v>
      </c>
      <c r="F483" s="2">
        <v>6.26096059018583E-6</v>
      </c>
    </row>
    <row r="484" spans="1:6" x14ac:dyDescent="0.3">
      <c r="A484" s="1" t="s">
        <v>3407</v>
      </c>
      <c r="B484" s="2">
        <v>3.5993374290122002E-10</v>
      </c>
      <c r="C484">
        <v>0.34652181399020299</v>
      </c>
      <c r="D484">
        <v>0.88500000000000001</v>
      </c>
      <c r="E484">
        <v>0.85899999999999999</v>
      </c>
      <c r="F484" s="2">
        <v>7.6424731630216004E-6</v>
      </c>
    </row>
    <row r="485" spans="1:6" x14ac:dyDescent="0.3">
      <c r="A485" s="1" t="s">
        <v>2681</v>
      </c>
      <c r="B485" s="2">
        <v>4.1343554052153498E-11</v>
      </c>
      <c r="C485">
        <v>0.34654200395498203</v>
      </c>
      <c r="D485">
        <v>0.998</v>
      </c>
      <c r="E485">
        <v>0.998</v>
      </c>
      <c r="F485" s="2">
        <v>8.7784768318937502E-7</v>
      </c>
    </row>
    <row r="486" spans="1:6" x14ac:dyDescent="0.3">
      <c r="A486" s="1" t="s">
        <v>2018</v>
      </c>
      <c r="B486" s="2">
        <v>4.0275681969745797E-9</v>
      </c>
      <c r="C486">
        <v>0.34692304867321599</v>
      </c>
      <c r="D486">
        <v>0.80200000000000005</v>
      </c>
      <c r="E486">
        <v>0.70799999999999996</v>
      </c>
      <c r="F486" s="2">
        <v>8.5517355526361201E-5</v>
      </c>
    </row>
    <row r="487" spans="1:6" x14ac:dyDescent="0.3">
      <c r="A487" s="1" t="s">
        <v>1203</v>
      </c>
      <c r="B487" s="2">
        <v>1.02884535011067E-11</v>
      </c>
      <c r="C487">
        <v>0.34693751927475103</v>
      </c>
      <c r="D487">
        <v>0.79500000000000004</v>
      </c>
      <c r="E487">
        <v>0.71</v>
      </c>
      <c r="F487" s="2">
        <v>2.18454733188998E-7</v>
      </c>
    </row>
    <row r="488" spans="1:6" x14ac:dyDescent="0.3">
      <c r="A488" s="1" t="s">
        <v>4792</v>
      </c>
      <c r="B488" s="2">
        <v>5.0088692700906797E-13</v>
      </c>
      <c r="C488">
        <v>0.34696560105427698</v>
      </c>
      <c r="D488">
        <v>0.95899999999999996</v>
      </c>
      <c r="E488">
        <v>0.94699999999999995</v>
      </c>
      <c r="F488" s="2">
        <v>1.0635332121183501E-8</v>
      </c>
    </row>
    <row r="489" spans="1:6" x14ac:dyDescent="0.3">
      <c r="A489" s="1" t="s">
        <v>1609</v>
      </c>
      <c r="B489" s="2">
        <v>4.62790764188093E-9</v>
      </c>
      <c r="C489">
        <v>0.347596308630161</v>
      </c>
      <c r="D489">
        <v>0.44800000000000001</v>
      </c>
      <c r="E489">
        <v>0.28299999999999997</v>
      </c>
      <c r="F489" s="2">
        <v>9.82643629600577E-5</v>
      </c>
    </row>
    <row r="490" spans="1:6" x14ac:dyDescent="0.3">
      <c r="A490" s="1" t="s">
        <v>4517</v>
      </c>
      <c r="B490" s="2">
        <v>2.8065377012067799E-12</v>
      </c>
      <c r="C490">
        <v>0.34761980589938102</v>
      </c>
      <c r="D490">
        <v>0.67700000000000005</v>
      </c>
      <c r="E490">
        <v>0.48599999999999999</v>
      </c>
      <c r="F490" s="2">
        <v>5.9591215009723601E-8</v>
      </c>
    </row>
    <row r="491" spans="1:6" x14ac:dyDescent="0.3">
      <c r="A491" s="1" t="s">
        <v>1500</v>
      </c>
      <c r="B491" s="2">
        <v>7.34764923928586E-12</v>
      </c>
      <c r="C491">
        <v>0.34838000504273497</v>
      </c>
      <c r="D491">
        <v>0.71799999999999997</v>
      </c>
      <c r="E491">
        <v>0.60599999999999998</v>
      </c>
      <c r="F491" s="2">
        <v>1.56012636297757E-7</v>
      </c>
    </row>
    <row r="492" spans="1:6" x14ac:dyDescent="0.3">
      <c r="A492" s="1" t="s">
        <v>3824</v>
      </c>
      <c r="B492" s="2">
        <v>1.8761598102783001E-11</v>
      </c>
      <c r="C492">
        <v>0.34874427598038199</v>
      </c>
      <c r="D492">
        <v>0.80300000000000005</v>
      </c>
      <c r="E492">
        <v>0.745</v>
      </c>
      <c r="F492" s="2">
        <v>3.9836501251639199E-7</v>
      </c>
    </row>
    <row r="493" spans="1:6" x14ac:dyDescent="0.3">
      <c r="A493" s="1" t="s">
        <v>899</v>
      </c>
      <c r="B493" s="2">
        <v>5.8277007104565597E-11</v>
      </c>
      <c r="C493">
        <v>0.34960053188162599</v>
      </c>
      <c r="D493">
        <v>0.46899999999999997</v>
      </c>
      <c r="E493">
        <v>0.29499999999999998</v>
      </c>
      <c r="F493" s="2">
        <v>1.2373956918512401E-6</v>
      </c>
    </row>
    <row r="494" spans="1:6" x14ac:dyDescent="0.3">
      <c r="A494" s="1" t="s">
        <v>1077</v>
      </c>
      <c r="B494" s="2">
        <v>1.8423425036393499E-10</v>
      </c>
      <c r="C494">
        <v>0.34992277588280402</v>
      </c>
      <c r="D494">
        <v>0.752</v>
      </c>
      <c r="E494">
        <v>0.61599999999999999</v>
      </c>
      <c r="F494" s="2">
        <v>3.91184583797743E-6</v>
      </c>
    </row>
    <row r="495" spans="1:6" x14ac:dyDescent="0.3">
      <c r="A495" s="1" t="s">
        <v>1804</v>
      </c>
      <c r="B495" s="2">
        <v>4.1738755574828203E-12</v>
      </c>
      <c r="C495">
        <v>0.34997401697924302</v>
      </c>
      <c r="D495">
        <v>0.72799999999999998</v>
      </c>
      <c r="E495">
        <v>0.60299999999999998</v>
      </c>
      <c r="F495" s="2">
        <v>8.8623899712032695E-8</v>
      </c>
    </row>
    <row r="496" spans="1:6" x14ac:dyDescent="0.3">
      <c r="A496" s="1" t="s">
        <v>3346</v>
      </c>
      <c r="B496" s="2">
        <v>1.36599684317478E-8</v>
      </c>
      <c r="C496">
        <v>0.34998183629738899</v>
      </c>
      <c r="D496">
        <v>0.98499999999999999</v>
      </c>
      <c r="E496">
        <v>0.97899999999999998</v>
      </c>
      <c r="F496">
        <v>2.9004210971130001E-4</v>
      </c>
    </row>
    <row r="497" spans="1:6" x14ac:dyDescent="0.3">
      <c r="A497" s="1" t="s">
        <v>4316</v>
      </c>
      <c r="B497" s="2">
        <v>4.7605385552556703E-12</v>
      </c>
      <c r="C497">
        <v>0.35002869240211398</v>
      </c>
      <c r="D497">
        <v>0.85399999999999998</v>
      </c>
      <c r="E497">
        <v>0.82699999999999996</v>
      </c>
      <c r="F497" s="2">
        <v>1.01080515143744E-7</v>
      </c>
    </row>
    <row r="498" spans="1:6" x14ac:dyDescent="0.3">
      <c r="A498" s="1" t="s">
        <v>2315</v>
      </c>
      <c r="B498" s="2">
        <v>1.7362564512166199E-10</v>
      </c>
      <c r="C498">
        <v>0.35063743098206401</v>
      </c>
      <c r="D498">
        <v>0.85199999999999998</v>
      </c>
      <c r="E498">
        <v>0.82399999999999995</v>
      </c>
      <c r="F498" s="2">
        <v>3.68659332286825E-6</v>
      </c>
    </row>
    <row r="499" spans="1:6" x14ac:dyDescent="0.3">
      <c r="A499" s="1" t="s">
        <v>3951</v>
      </c>
      <c r="B499" s="2">
        <v>1.2317417610531801E-11</v>
      </c>
      <c r="C499">
        <v>0.35083301970833503</v>
      </c>
      <c r="D499">
        <v>0.64300000000000002</v>
      </c>
      <c r="E499">
        <v>0.495</v>
      </c>
      <c r="F499" s="2">
        <v>2.61535728124421E-7</v>
      </c>
    </row>
    <row r="500" spans="1:6" x14ac:dyDescent="0.3">
      <c r="A500" s="1" t="s">
        <v>1139</v>
      </c>
      <c r="B500" s="2">
        <v>1.35519942058651E-13</v>
      </c>
      <c r="C500">
        <v>0.35157283859215399</v>
      </c>
      <c r="D500">
        <v>0.61099999999999999</v>
      </c>
      <c r="E500">
        <v>0.47</v>
      </c>
      <c r="F500" s="2">
        <v>2.8774949297313499E-9</v>
      </c>
    </row>
    <row r="501" spans="1:6" x14ac:dyDescent="0.3">
      <c r="A501" s="1" t="s">
        <v>3061</v>
      </c>
      <c r="B501" s="2">
        <v>8.3667126194174298E-13</v>
      </c>
      <c r="C501">
        <v>0.35268394036985401</v>
      </c>
      <c r="D501">
        <v>0.58399999999999996</v>
      </c>
      <c r="E501">
        <v>0.45300000000000001</v>
      </c>
      <c r="F501" s="2">
        <v>1.7765040904808999E-8</v>
      </c>
    </row>
    <row r="502" spans="1:6" x14ac:dyDescent="0.3">
      <c r="A502" s="1" t="s">
        <v>996</v>
      </c>
      <c r="B502" s="2">
        <v>1.2266721880125499E-16</v>
      </c>
      <c r="C502">
        <v>0.352835372619483</v>
      </c>
      <c r="D502">
        <v>0.45200000000000001</v>
      </c>
      <c r="E502">
        <v>0.25700000000000001</v>
      </c>
      <c r="F502" s="2">
        <v>2.6045930568070499E-12</v>
      </c>
    </row>
    <row r="503" spans="1:6" x14ac:dyDescent="0.3">
      <c r="A503" s="1" t="s">
        <v>4139</v>
      </c>
      <c r="B503" s="2">
        <v>3.0960814359749599E-11</v>
      </c>
      <c r="C503">
        <v>0.35412181511401503</v>
      </c>
      <c r="D503">
        <v>0.97199999999999998</v>
      </c>
      <c r="E503">
        <v>0.96699999999999997</v>
      </c>
      <c r="F503" s="2">
        <v>6.5739097130056404E-7</v>
      </c>
    </row>
    <row r="504" spans="1:6" x14ac:dyDescent="0.3">
      <c r="A504" s="1" t="s">
        <v>237</v>
      </c>
      <c r="B504" s="2">
        <v>3.2026434703693098E-14</v>
      </c>
      <c r="C504">
        <v>0.35468532909344402</v>
      </c>
      <c r="D504">
        <v>0.872</v>
      </c>
      <c r="E504">
        <v>0.82699999999999996</v>
      </c>
      <c r="F504" s="2">
        <v>6.8001728806351603E-10</v>
      </c>
    </row>
    <row r="505" spans="1:6" x14ac:dyDescent="0.3">
      <c r="A505" s="1" t="s">
        <v>1028</v>
      </c>
      <c r="B505" s="2">
        <v>5.3304203166272602E-15</v>
      </c>
      <c r="C505">
        <v>0.35517341244706502</v>
      </c>
      <c r="D505">
        <v>0.89200000000000002</v>
      </c>
      <c r="E505">
        <v>0.83699999999999997</v>
      </c>
      <c r="F505" s="2">
        <v>1.13180814582947E-10</v>
      </c>
    </row>
    <row r="506" spans="1:6" x14ac:dyDescent="0.3">
      <c r="A506" s="1" t="s">
        <v>1725</v>
      </c>
      <c r="B506" s="2">
        <v>4.3382499479514001E-10</v>
      </c>
      <c r="C506">
        <v>0.35536914852927898</v>
      </c>
      <c r="D506">
        <v>0.8</v>
      </c>
      <c r="E506">
        <v>0.77200000000000002</v>
      </c>
      <c r="F506" s="2">
        <v>9.2114061144852097E-6</v>
      </c>
    </row>
    <row r="507" spans="1:6" x14ac:dyDescent="0.3">
      <c r="A507" s="1" t="s">
        <v>4103</v>
      </c>
      <c r="B507" s="2">
        <v>1.9702120822757799E-8</v>
      </c>
      <c r="C507">
        <v>0.35634380324784798</v>
      </c>
      <c r="D507">
        <v>0.94799999999999995</v>
      </c>
      <c r="E507">
        <v>0.94799999999999995</v>
      </c>
      <c r="F507">
        <v>4.1833513142961701E-4</v>
      </c>
    </row>
    <row r="508" spans="1:6" x14ac:dyDescent="0.3">
      <c r="A508" s="1" t="s">
        <v>982</v>
      </c>
      <c r="B508" s="2">
        <v>6.3113171127417499E-10</v>
      </c>
      <c r="C508">
        <v>0.35676990300106298</v>
      </c>
      <c r="D508">
        <v>0.33800000000000002</v>
      </c>
      <c r="E508">
        <v>0.19600000000000001</v>
      </c>
      <c r="F508" s="2">
        <v>1.3400819625484599E-5</v>
      </c>
    </row>
    <row r="509" spans="1:6" x14ac:dyDescent="0.3">
      <c r="A509" s="1" t="s">
        <v>1934</v>
      </c>
      <c r="B509" s="2">
        <v>4.46147392208039E-11</v>
      </c>
      <c r="C509">
        <v>0.356889878445317</v>
      </c>
      <c r="D509">
        <v>0.71799999999999997</v>
      </c>
      <c r="E509">
        <v>0.59699999999999998</v>
      </c>
      <c r="F509" s="2">
        <v>9.4730475787533001E-7</v>
      </c>
    </row>
    <row r="510" spans="1:6" x14ac:dyDescent="0.3">
      <c r="A510" s="1" t="s">
        <v>2194</v>
      </c>
      <c r="B510" s="2">
        <v>1.86680323350249E-16</v>
      </c>
      <c r="C510">
        <v>0.357992369807975</v>
      </c>
      <c r="D510">
        <v>1</v>
      </c>
      <c r="E510">
        <v>0.998</v>
      </c>
      <c r="F510" s="2">
        <v>3.9637833056958403E-12</v>
      </c>
    </row>
    <row r="511" spans="1:6" x14ac:dyDescent="0.3">
      <c r="A511" s="1" t="s">
        <v>338</v>
      </c>
      <c r="B511" s="2">
        <v>1.9222531980351401E-11</v>
      </c>
      <c r="C511">
        <v>0.35912181426579998</v>
      </c>
      <c r="D511">
        <v>0.76700000000000002</v>
      </c>
      <c r="E511">
        <v>0.70499999999999996</v>
      </c>
      <c r="F511" s="2">
        <v>4.0815202153880098E-7</v>
      </c>
    </row>
    <row r="512" spans="1:6" x14ac:dyDescent="0.3">
      <c r="A512" s="1" t="s">
        <v>2813</v>
      </c>
      <c r="B512" s="2">
        <v>7.3038908957538093E-12</v>
      </c>
      <c r="C512">
        <v>0.359346096131195</v>
      </c>
      <c r="D512">
        <v>0.59199999999999997</v>
      </c>
      <c r="E512">
        <v>0.39700000000000002</v>
      </c>
      <c r="F512" s="2">
        <v>1.55083515389541E-7</v>
      </c>
    </row>
    <row r="513" spans="1:6" x14ac:dyDescent="0.3">
      <c r="A513" s="1" t="s">
        <v>434</v>
      </c>
      <c r="B513" s="2">
        <v>8.66126499661185E-16</v>
      </c>
      <c r="C513">
        <v>0.35936421125423201</v>
      </c>
      <c r="D513">
        <v>0.48399999999999999</v>
      </c>
      <c r="E513">
        <v>0.30099999999999999</v>
      </c>
      <c r="F513" s="2">
        <v>1.83904639673059E-11</v>
      </c>
    </row>
    <row r="514" spans="1:6" x14ac:dyDescent="0.3">
      <c r="A514" s="1" t="s">
        <v>2491</v>
      </c>
      <c r="B514" s="2">
        <v>1.17512475423111E-11</v>
      </c>
      <c r="C514">
        <v>0.35982180293559002</v>
      </c>
      <c r="D514">
        <v>0.83299999999999996</v>
      </c>
      <c r="E514">
        <v>0.78100000000000003</v>
      </c>
      <c r="F514" s="2">
        <v>2.49514239065891E-7</v>
      </c>
    </row>
    <row r="515" spans="1:6" x14ac:dyDescent="0.3">
      <c r="A515" s="1" t="s">
        <v>1536</v>
      </c>
      <c r="B515" s="2">
        <v>1.7773945489065801E-12</v>
      </c>
      <c r="C515">
        <v>0.35992416892285301</v>
      </c>
      <c r="D515">
        <v>0.998</v>
      </c>
      <c r="E515">
        <v>0.99199999999999999</v>
      </c>
      <c r="F515" s="2">
        <v>3.7739418456933398E-8</v>
      </c>
    </row>
    <row r="516" spans="1:6" x14ac:dyDescent="0.3">
      <c r="A516" s="1" t="s">
        <v>590</v>
      </c>
      <c r="B516" s="2">
        <v>1.1012517886768301E-8</v>
      </c>
      <c r="C516">
        <v>0.36027092084752499</v>
      </c>
      <c r="D516">
        <v>0.93400000000000005</v>
      </c>
      <c r="E516">
        <v>0.872</v>
      </c>
      <c r="F516">
        <v>2.33828792289751E-4</v>
      </c>
    </row>
    <row r="517" spans="1:6" x14ac:dyDescent="0.3">
      <c r="A517" s="1" t="s">
        <v>2914</v>
      </c>
      <c r="B517" s="2">
        <v>8.2035359009076598E-9</v>
      </c>
      <c r="C517">
        <v>0.36074433494285602</v>
      </c>
      <c r="D517">
        <v>0.79500000000000004</v>
      </c>
      <c r="E517">
        <v>0.53200000000000003</v>
      </c>
      <c r="F517">
        <v>1.74185677783972E-4</v>
      </c>
    </row>
    <row r="518" spans="1:6" x14ac:dyDescent="0.3">
      <c r="A518" s="1" t="s">
        <v>3302</v>
      </c>
      <c r="B518" s="2">
        <v>1.57357179974284E-10</v>
      </c>
      <c r="C518">
        <v>0.36135708958823898</v>
      </c>
      <c r="D518">
        <v>0.93899999999999995</v>
      </c>
      <c r="E518">
        <v>0.92600000000000005</v>
      </c>
      <c r="F518" s="2">
        <v>3.34116500239397E-6</v>
      </c>
    </row>
    <row r="519" spans="1:6" x14ac:dyDescent="0.3">
      <c r="A519" s="1" t="s">
        <v>3669</v>
      </c>
      <c r="B519" s="2">
        <v>1.04249941432571E-8</v>
      </c>
      <c r="C519">
        <v>0.36153685532622298</v>
      </c>
      <c r="D519">
        <v>0.66600000000000004</v>
      </c>
      <c r="E519">
        <v>0.57099999999999995</v>
      </c>
      <c r="F519">
        <v>2.2135390064377799E-4</v>
      </c>
    </row>
    <row r="520" spans="1:6" x14ac:dyDescent="0.3">
      <c r="A520" s="1" t="s">
        <v>1647</v>
      </c>
      <c r="B520" s="2">
        <v>3.4665418092235999E-10</v>
      </c>
      <c r="C520">
        <v>0.36155787926828498</v>
      </c>
      <c r="D520">
        <v>0.98399999999999999</v>
      </c>
      <c r="E520">
        <v>0.97699999999999998</v>
      </c>
      <c r="F520" s="2">
        <v>7.36050822352447E-6</v>
      </c>
    </row>
    <row r="521" spans="1:6" x14ac:dyDescent="0.3">
      <c r="A521" s="1" t="s">
        <v>3776</v>
      </c>
      <c r="B521" s="2">
        <v>2.7060058402946601E-13</v>
      </c>
      <c r="C521">
        <v>0.36219044968965097</v>
      </c>
      <c r="D521">
        <v>0.41599999999999998</v>
      </c>
      <c r="E521">
        <v>0.23899999999999999</v>
      </c>
      <c r="F521" s="2">
        <v>5.7456622006976396E-9</v>
      </c>
    </row>
    <row r="522" spans="1:6" x14ac:dyDescent="0.3">
      <c r="A522" s="1" t="s">
        <v>4980</v>
      </c>
      <c r="B522" s="2">
        <v>1.1815180962677501E-12</v>
      </c>
      <c r="C522">
        <v>0.36244018934541999</v>
      </c>
      <c r="D522">
        <v>0.99</v>
      </c>
      <c r="E522">
        <v>0.99099999999999999</v>
      </c>
      <c r="F522" s="2">
        <v>2.5087173738053199E-8</v>
      </c>
    </row>
    <row r="523" spans="1:6" x14ac:dyDescent="0.3">
      <c r="A523" s="1" t="s">
        <v>2745</v>
      </c>
      <c r="B523" s="2">
        <v>1.75112046922482E-11</v>
      </c>
      <c r="C523">
        <v>0.362695196088751</v>
      </c>
      <c r="D523">
        <v>0.81299999999999994</v>
      </c>
      <c r="E523">
        <v>0.71599999999999997</v>
      </c>
      <c r="F523" s="2">
        <v>3.7181540923050601E-7</v>
      </c>
    </row>
    <row r="524" spans="1:6" x14ac:dyDescent="0.3">
      <c r="A524" s="1" t="s">
        <v>3676</v>
      </c>
      <c r="B524" s="2">
        <v>1.4109008319688001E-8</v>
      </c>
      <c r="C524">
        <v>0.362827273077241</v>
      </c>
      <c r="D524">
        <v>0.91100000000000003</v>
      </c>
      <c r="E524">
        <v>0.85299999999999998</v>
      </c>
      <c r="F524">
        <v>2.9957657365193598E-4</v>
      </c>
    </row>
    <row r="525" spans="1:6" x14ac:dyDescent="0.3">
      <c r="A525" s="1" t="s">
        <v>4950</v>
      </c>
      <c r="B525" s="2">
        <v>2.8837195015480102E-10</v>
      </c>
      <c r="C525">
        <v>0.36350044634603901</v>
      </c>
      <c r="D525">
        <v>0.86099999999999999</v>
      </c>
      <c r="E525">
        <v>0.76900000000000002</v>
      </c>
      <c r="F525" s="2">
        <v>6.1230016176369001E-6</v>
      </c>
    </row>
    <row r="526" spans="1:6" x14ac:dyDescent="0.3">
      <c r="A526" s="1" t="s">
        <v>3363</v>
      </c>
      <c r="B526" s="2">
        <v>3.0056288978666102E-13</v>
      </c>
      <c r="C526">
        <v>0.36379037596214198</v>
      </c>
      <c r="D526">
        <v>0.94099999999999995</v>
      </c>
      <c r="E526">
        <v>0.92400000000000004</v>
      </c>
      <c r="F526" s="2">
        <v>6.3818518388401701E-9</v>
      </c>
    </row>
    <row r="527" spans="1:6" x14ac:dyDescent="0.3">
      <c r="A527" s="1" t="s">
        <v>4050</v>
      </c>
      <c r="B527" s="2">
        <v>2.1295101011525898E-6</v>
      </c>
      <c r="C527">
        <v>0.36503252120262902</v>
      </c>
      <c r="D527">
        <v>0.57699999999999996</v>
      </c>
      <c r="E527">
        <v>0.48499999999999999</v>
      </c>
      <c r="F527">
        <v>4.5215887977772998E-2</v>
      </c>
    </row>
    <row r="528" spans="1:6" x14ac:dyDescent="0.3">
      <c r="A528" s="1" t="s">
        <v>208</v>
      </c>
      <c r="B528" s="2">
        <v>1.73592650335263E-9</v>
      </c>
      <c r="C528">
        <v>0.365137128364798</v>
      </c>
      <c r="D528">
        <v>0.36899999999999999</v>
      </c>
      <c r="E528">
        <v>0.22600000000000001</v>
      </c>
      <c r="F528" s="2">
        <v>3.6858927445686302E-5</v>
      </c>
    </row>
    <row r="529" spans="1:6" x14ac:dyDescent="0.3">
      <c r="A529" s="1" t="s">
        <v>937</v>
      </c>
      <c r="B529" s="2">
        <v>6.4973862643452301E-9</v>
      </c>
      <c r="C529">
        <v>0.36626942414540797</v>
      </c>
      <c r="D529">
        <v>0.56899999999999995</v>
      </c>
      <c r="E529">
        <v>0.42899999999999999</v>
      </c>
      <c r="F529">
        <v>1.37959002550842E-4</v>
      </c>
    </row>
    <row r="530" spans="1:6" x14ac:dyDescent="0.3">
      <c r="A530" s="1" t="s">
        <v>458</v>
      </c>
      <c r="B530" s="2">
        <v>6.2196067257842803E-10</v>
      </c>
      <c r="C530">
        <v>0.36862351215827099</v>
      </c>
      <c r="D530">
        <v>0.98499999999999999</v>
      </c>
      <c r="E530">
        <v>0.96799999999999997</v>
      </c>
      <c r="F530" s="2">
        <v>1.32060909608578E-5</v>
      </c>
    </row>
    <row r="531" spans="1:6" x14ac:dyDescent="0.3">
      <c r="A531" s="1" t="s">
        <v>1405</v>
      </c>
      <c r="B531" s="2">
        <v>8.18149293256941E-9</v>
      </c>
      <c r="C531">
        <v>0.36865747645982999</v>
      </c>
      <c r="D531">
        <v>0.83</v>
      </c>
      <c r="E531">
        <v>0.77700000000000002</v>
      </c>
      <c r="F531">
        <v>1.7371763943724601E-4</v>
      </c>
    </row>
    <row r="532" spans="1:6" x14ac:dyDescent="0.3">
      <c r="A532" s="1" t="s">
        <v>1671</v>
      </c>
      <c r="B532" s="2">
        <v>9.8176932612551106E-15</v>
      </c>
      <c r="C532">
        <v>0.36951411376611298</v>
      </c>
      <c r="D532">
        <v>0.96399999999999997</v>
      </c>
      <c r="E532">
        <v>0.93500000000000005</v>
      </c>
      <c r="F532" s="2">
        <v>2.0845908101623001E-10</v>
      </c>
    </row>
    <row r="533" spans="1:6" x14ac:dyDescent="0.3">
      <c r="A533" s="1" t="s">
        <v>2302</v>
      </c>
      <c r="B533" s="2">
        <v>2.4715433153987999E-13</v>
      </c>
      <c r="C533">
        <v>0.370655157230042</v>
      </c>
      <c r="D533">
        <v>0.998</v>
      </c>
      <c r="E533">
        <v>0.997</v>
      </c>
      <c r="F533" s="2">
        <v>5.2478279215862697E-9</v>
      </c>
    </row>
    <row r="534" spans="1:6" x14ac:dyDescent="0.3">
      <c r="A534" s="1" t="s">
        <v>1770</v>
      </c>
      <c r="B534" s="2">
        <v>2.3399341749750502E-13</v>
      </c>
      <c r="C534">
        <v>0.37126171254181001</v>
      </c>
      <c r="D534">
        <v>0.78900000000000003</v>
      </c>
      <c r="E534">
        <v>0.68100000000000005</v>
      </c>
      <c r="F534" s="2">
        <v>4.9683822337245196E-9</v>
      </c>
    </row>
    <row r="535" spans="1:6" x14ac:dyDescent="0.3">
      <c r="A535" s="1" t="s">
        <v>1741</v>
      </c>
      <c r="B535" s="2">
        <v>2.1026036411859699E-6</v>
      </c>
      <c r="C535">
        <v>0.37178599178856703</v>
      </c>
      <c r="D535">
        <v>0.86399999999999999</v>
      </c>
      <c r="E535">
        <v>0.82799999999999996</v>
      </c>
      <c r="F535">
        <v>4.46445831133018E-2</v>
      </c>
    </row>
    <row r="536" spans="1:6" x14ac:dyDescent="0.3">
      <c r="A536" s="1" t="s">
        <v>2102</v>
      </c>
      <c r="B536" s="2">
        <v>8.4837486940871504E-14</v>
      </c>
      <c r="C536">
        <v>0.37185506349810599</v>
      </c>
      <c r="D536">
        <v>0.97399999999999998</v>
      </c>
      <c r="E536">
        <v>0.95599999999999996</v>
      </c>
      <c r="F536" s="2">
        <v>1.80135436021552E-9</v>
      </c>
    </row>
    <row r="537" spans="1:6" x14ac:dyDescent="0.3">
      <c r="A537" s="1" t="s">
        <v>571</v>
      </c>
      <c r="B537" s="2">
        <v>1.0493576825328199E-10</v>
      </c>
      <c r="C537">
        <v>0.37287149810984899</v>
      </c>
      <c r="D537">
        <v>0.77200000000000002</v>
      </c>
      <c r="E537">
        <v>0.68200000000000005</v>
      </c>
      <c r="F537" s="2">
        <v>2.2281011673219301E-6</v>
      </c>
    </row>
    <row r="538" spans="1:6" x14ac:dyDescent="0.3">
      <c r="A538" s="1" t="s">
        <v>1478</v>
      </c>
      <c r="B538" s="2">
        <v>2.1069075967191199E-13</v>
      </c>
      <c r="C538">
        <v>0.37398156747940497</v>
      </c>
      <c r="D538">
        <v>0.61299999999999999</v>
      </c>
      <c r="E538">
        <v>0.47599999999999998</v>
      </c>
      <c r="F538" s="2">
        <v>4.4735969001136999E-9</v>
      </c>
    </row>
    <row r="539" spans="1:6" x14ac:dyDescent="0.3">
      <c r="A539" s="1" t="s">
        <v>1562</v>
      </c>
      <c r="B539" s="2">
        <v>1.9305935988730501E-10</v>
      </c>
      <c r="C539">
        <v>0.37405408111521199</v>
      </c>
      <c r="D539">
        <v>0.65900000000000003</v>
      </c>
      <c r="E539">
        <v>0.52600000000000002</v>
      </c>
      <c r="F539" s="2">
        <v>4.0992293884871498E-6</v>
      </c>
    </row>
    <row r="540" spans="1:6" x14ac:dyDescent="0.3">
      <c r="A540" s="1" t="s">
        <v>2790</v>
      </c>
      <c r="B540" s="2">
        <v>1.1417324892506801E-13</v>
      </c>
      <c r="C540">
        <v>0.37407059616681398</v>
      </c>
      <c r="D540">
        <v>0.95099999999999996</v>
      </c>
      <c r="E540">
        <v>0.95399999999999996</v>
      </c>
      <c r="F540" s="2">
        <v>2.4242405944259699E-9</v>
      </c>
    </row>
    <row r="541" spans="1:6" x14ac:dyDescent="0.3">
      <c r="A541" s="1" t="s">
        <v>762</v>
      </c>
      <c r="B541" s="2">
        <v>1.08158214863389E-18</v>
      </c>
      <c r="C541">
        <v>0.37438155117834998</v>
      </c>
      <c r="D541">
        <v>0.40200000000000002</v>
      </c>
      <c r="E541">
        <v>0.191</v>
      </c>
      <c r="F541" s="2">
        <v>2.29652337619435E-14</v>
      </c>
    </row>
    <row r="542" spans="1:6" x14ac:dyDescent="0.3">
      <c r="A542" s="1" t="s">
        <v>4428</v>
      </c>
      <c r="B542" s="2">
        <v>2.0721656923200401E-11</v>
      </c>
      <c r="C542">
        <v>0.374953766075794</v>
      </c>
      <c r="D542">
        <v>0.93899999999999995</v>
      </c>
      <c r="E542">
        <v>0.93500000000000005</v>
      </c>
      <c r="F542" s="2">
        <v>4.3998294145031398E-7</v>
      </c>
    </row>
    <row r="543" spans="1:6" x14ac:dyDescent="0.3">
      <c r="A543" s="1" t="s">
        <v>3839</v>
      </c>
      <c r="B543" s="2">
        <v>4.0603506024177502E-11</v>
      </c>
      <c r="C543">
        <v>0.37590842297000998</v>
      </c>
      <c r="D543">
        <v>0.93300000000000005</v>
      </c>
      <c r="E543">
        <v>0.91300000000000003</v>
      </c>
      <c r="F543" s="2">
        <v>8.6213424341135995E-7</v>
      </c>
    </row>
    <row r="544" spans="1:6" x14ac:dyDescent="0.3">
      <c r="A544" s="1" t="s">
        <v>1508</v>
      </c>
      <c r="B544" s="2">
        <v>5.7754461813050001E-10</v>
      </c>
      <c r="C544">
        <v>0.37669118762936099</v>
      </c>
      <c r="D544">
        <v>0.43099999999999999</v>
      </c>
      <c r="E544">
        <v>0.29799999999999999</v>
      </c>
      <c r="F544" s="2">
        <v>1.22630048767649E-5</v>
      </c>
    </row>
    <row r="545" spans="1:6" x14ac:dyDescent="0.3">
      <c r="A545" s="1" t="s">
        <v>628</v>
      </c>
      <c r="B545" s="2">
        <v>4.1235082063445902E-13</v>
      </c>
      <c r="C545">
        <v>0.376804795504187</v>
      </c>
      <c r="D545">
        <v>0.48699999999999999</v>
      </c>
      <c r="E545">
        <v>0.28899999999999998</v>
      </c>
      <c r="F545" s="2">
        <v>8.7554449745314705E-9</v>
      </c>
    </row>
    <row r="546" spans="1:6" x14ac:dyDescent="0.3">
      <c r="A546" s="1" t="s">
        <v>4674</v>
      </c>
      <c r="B546" s="2">
        <v>2.3481729391132599E-9</v>
      </c>
      <c r="C546">
        <v>0.37708684732148601</v>
      </c>
      <c r="D546">
        <v>0.79200000000000004</v>
      </c>
      <c r="E546">
        <v>0.72299999999999998</v>
      </c>
      <c r="F546" s="2">
        <v>4.9858756016191798E-5</v>
      </c>
    </row>
    <row r="547" spans="1:6" x14ac:dyDescent="0.3">
      <c r="A547" s="1" t="s">
        <v>2268</v>
      </c>
      <c r="B547" s="2">
        <v>1.09427520440861E-13</v>
      </c>
      <c r="C547">
        <v>0.378274305357504</v>
      </c>
      <c r="D547">
        <v>0.751</v>
      </c>
      <c r="E547">
        <v>0.62</v>
      </c>
      <c r="F547" s="2">
        <v>2.32347454152081E-9</v>
      </c>
    </row>
    <row r="548" spans="1:6" x14ac:dyDescent="0.3">
      <c r="A548" s="1" t="s">
        <v>5010</v>
      </c>
      <c r="B548" s="2">
        <v>2.9923079733154998E-12</v>
      </c>
      <c r="C548">
        <v>0.37833014705601598</v>
      </c>
      <c r="D548">
        <v>0.97</v>
      </c>
      <c r="E548">
        <v>0.96199999999999997</v>
      </c>
      <c r="F548" s="2">
        <v>6.3535675197407996E-8</v>
      </c>
    </row>
    <row r="549" spans="1:6" x14ac:dyDescent="0.3">
      <c r="A549" s="1" t="s">
        <v>2618</v>
      </c>
      <c r="B549" s="2">
        <v>4.9377961659836297E-15</v>
      </c>
      <c r="C549">
        <v>0.37840007699770201</v>
      </c>
      <c r="D549">
        <v>0.85099999999999998</v>
      </c>
      <c r="E549">
        <v>0.80500000000000005</v>
      </c>
      <c r="F549" s="2">
        <v>1.0484422599233E-10</v>
      </c>
    </row>
    <row r="550" spans="1:6" x14ac:dyDescent="0.3">
      <c r="A550" s="1" t="s">
        <v>4048</v>
      </c>
      <c r="B550" s="2">
        <v>2.4436885824126198E-13</v>
      </c>
      <c r="C550">
        <v>0.37848821058181398</v>
      </c>
      <c r="D550">
        <v>0.68500000000000005</v>
      </c>
      <c r="E550">
        <v>0.56499999999999995</v>
      </c>
      <c r="F550" s="2">
        <v>5.1886839670367198E-9</v>
      </c>
    </row>
    <row r="551" spans="1:6" x14ac:dyDescent="0.3">
      <c r="A551" s="1" t="s">
        <v>5020</v>
      </c>
      <c r="B551" s="2">
        <v>2.01572069582218E-8</v>
      </c>
      <c r="C551">
        <v>0.37858206123971699</v>
      </c>
      <c r="D551">
        <v>0.92600000000000005</v>
      </c>
      <c r="E551">
        <v>0.93</v>
      </c>
      <c r="F551">
        <v>4.2799797534392298E-4</v>
      </c>
    </row>
    <row r="552" spans="1:6" x14ac:dyDescent="0.3">
      <c r="A552" s="1" t="s">
        <v>2173</v>
      </c>
      <c r="B552" s="2">
        <v>1.39896213034532E-13</v>
      </c>
      <c r="C552">
        <v>0.37896037957574102</v>
      </c>
      <c r="D552">
        <v>0.93400000000000005</v>
      </c>
      <c r="E552">
        <v>0.94199999999999995</v>
      </c>
      <c r="F552" s="2">
        <v>2.97041629136222E-9</v>
      </c>
    </row>
    <row r="553" spans="1:6" x14ac:dyDescent="0.3">
      <c r="A553" s="1" t="s">
        <v>5056</v>
      </c>
      <c r="B553" s="2">
        <v>7.8212536165928904E-17</v>
      </c>
      <c r="C553">
        <v>0.37987985566406102</v>
      </c>
      <c r="D553">
        <v>0.379</v>
      </c>
      <c r="E553">
        <v>0.19800000000000001</v>
      </c>
      <c r="F553" s="2">
        <v>1.66068678041117E-12</v>
      </c>
    </row>
    <row r="554" spans="1:6" x14ac:dyDescent="0.3">
      <c r="A554" s="1" t="s">
        <v>3929</v>
      </c>
      <c r="B554" s="2">
        <v>7.6994331320046105E-12</v>
      </c>
      <c r="C554">
        <v>0.38030553787231702</v>
      </c>
      <c r="D554">
        <v>0.76900000000000002</v>
      </c>
      <c r="E554">
        <v>0.71899999999999997</v>
      </c>
      <c r="F554" s="2">
        <v>1.6348206369185399E-7</v>
      </c>
    </row>
    <row r="555" spans="1:6" x14ac:dyDescent="0.3">
      <c r="A555" s="1" t="s">
        <v>501</v>
      </c>
      <c r="B555" s="2">
        <v>1.92196102808309E-13</v>
      </c>
      <c r="C555">
        <v>0.38195683135952602</v>
      </c>
      <c r="D555">
        <v>0.68500000000000005</v>
      </c>
      <c r="E555">
        <v>0.56200000000000006</v>
      </c>
      <c r="F555" s="2">
        <v>4.0808998509288301E-9</v>
      </c>
    </row>
    <row r="556" spans="1:6" x14ac:dyDescent="0.3">
      <c r="A556" s="1" t="s">
        <v>2840</v>
      </c>
      <c r="B556" s="2">
        <v>3.1211403828404098E-16</v>
      </c>
      <c r="C556">
        <v>0.38300914320613599</v>
      </c>
      <c r="D556">
        <v>0.65700000000000003</v>
      </c>
      <c r="E556">
        <v>0.51800000000000002</v>
      </c>
      <c r="F556" s="2">
        <v>6.62711737488505E-12</v>
      </c>
    </row>
    <row r="557" spans="1:6" x14ac:dyDescent="0.3">
      <c r="A557" s="1" t="s">
        <v>3589</v>
      </c>
      <c r="B557" s="2">
        <v>1.6948135119748799E-14</v>
      </c>
      <c r="C557">
        <v>0.38343071160294101</v>
      </c>
      <c r="D557">
        <v>0.90300000000000002</v>
      </c>
      <c r="E557">
        <v>0.86</v>
      </c>
      <c r="F557" s="2">
        <v>3.5985975299762598E-10</v>
      </c>
    </row>
    <row r="558" spans="1:6" x14ac:dyDescent="0.3">
      <c r="A558" s="1" t="s">
        <v>1312</v>
      </c>
      <c r="B558" s="2">
        <v>9.9703950148784204E-18</v>
      </c>
      <c r="C558">
        <v>0.38361973099136798</v>
      </c>
      <c r="D558">
        <v>0.96399999999999997</v>
      </c>
      <c r="E558">
        <v>0.95699999999999996</v>
      </c>
      <c r="F558" s="2">
        <v>2.11701397350914E-13</v>
      </c>
    </row>
    <row r="559" spans="1:6" x14ac:dyDescent="0.3">
      <c r="A559" s="1" t="s">
        <v>3655</v>
      </c>
      <c r="B559" s="2">
        <v>1.32008395369061E-10</v>
      </c>
      <c r="C559">
        <v>0.38378239357397198</v>
      </c>
      <c r="D559">
        <v>0.85699999999999998</v>
      </c>
      <c r="E559">
        <v>0.76700000000000002</v>
      </c>
      <c r="F559" s="2">
        <v>2.8029342588712698E-6</v>
      </c>
    </row>
    <row r="560" spans="1:6" x14ac:dyDescent="0.3">
      <c r="A560" s="1" t="s">
        <v>2001</v>
      </c>
      <c r="B560" s="2">
        <v>7.5840115052505304E-10</v>
      </c>
      <c r="C560">
        <v>0.38417796947496702</v>
      </c>
      <c r="D560">
        <v>0.502</v>
      </c>
      <c r="E560">
        <v>0.38</v>
      </c>
      <c r="F560" s="2">
        <v>1.6103131629098498E-5</v>
      </c>
    </row>
    <row r="561" spans="1:6" x14ac:dyDescent="0.3">
      <c r="A561" s="1" t="s">
        <v>3647</v>
      </c>
      <c r="B561" s="2">
        <v>8.7580124166897004E-11</v>
      </c>
      <c r="C561">
        <v>0.38451968871752401</v>
      </c>
      <c r="D561">
        <v>0.95699999999999996</v>
      </c>
      <c r="E561">
        <v>0.95599999999999996</v>
      </c>
      <c r="F561" s="2">
        <v>1.85958877643572E-6</v>
      </c>
    </row>
    <row r="562" spans="1:6" x14ac:dyDescent="0.3">
      <c r="A562" s="1" t="s">
        <v>304</v>
      </c>
      <c r="B562" s="2">
        <v>2.5712906001299001E-14</v>
      </c>
      <c r="C562">
        <v>0.38515906865291899</v>
      </c>
      <c r="D562">
        <v>0.27400000000000002</v>
      </c>
      <c r="E562">
        <v>0.108</v>
      </c>
      <c r="F562" s="2">
        <v>5.45962133125582E-10</v>
      </c>
    </row>
    <row r="563" spans="1:6" x14ac:dyDescent="0.3">
      <c r="A563" s="1" t="s">
        <v>816</v>
      </c>
      <c r="B563" s="2">
        <v>3.3536629027253701E-15</v>
      </c>
      <c r="C563">
        <v>0.38712320896915903</v>
      </c>
      <c r="D563">
        <v>0.69799999999999995</v>
      </c>
      <c r="E563">
        <v>0.55900000000000005</v>
      </c>
      <c r="F563" s="2">
        <v>7.1208324413567799E-11</v>
      </c>
    </row>
    <row r="564" spans="1:6" x14ac:dyDescent="0.3">
      <c r="A564" s="1" t="s">
        <v>2135</v>
      </c>
      <c r="B564" s="2">
        <v>2.05049171117071E-13</v>
      </c>
      <c r="C564">
        <v>0.387165875213144</v>
      </c>
      <c r="D564">
        <v>0.63600000000000001</v>
      </c>
      <c r="E564">
        <v>0.50800000000000001</v>
      </c>
      <c r="F564" s="2">
        <v>4.3538090503287596E-9</v>
      </c>
    </row>
    <row r="565" spans="1:6" x14ac:dyDescent="0.3">
      <c r="A565" s="1" t="s">
        <v>1676</v>
      </c>
      <c r="B565" s="2">
        <v>1.7938486477560201E-15</v>
      </c>
      <c r="C565">
        <v>0.38728198699306399</v>
      </c>
      <c r="D565">
        <v>0.95599999999999996</v>
      </c>
      <c r="E565">
        <v>0.92100000000000004</v>
      </c>
      <c r="F565" s="2">
        <v>3.8088788337803501E-11</v>
      </c>
    </row>
    <row r="566" spans="1:6" x14ac:dyDescent="0.3">
      <c r="A566" s="1" t="s">
        <v>4430</v>
      </c>
      <c r="B566" s="2">
        <v>1.5415305257240799E-11</v>
      </c>
      <c r="C566">
        <v>0.387870901391906</v>
      </c>
      <c r="D566">
        <v>0.78200000000000003</v>
      </c>
      <c r="E566">
        <v>0.68400000000000005</v>
      </c>
      <c r="F566" s="2">
        <v>3.27313176526993E-7</v>
      </c>
    </row>
    <row r="567" spans="1:6" x14ac:dyDescent="0.3">
      <c r="A567" s="1" t="s">
        <v>1798</v>
      </c>
      <c r="B567" s="2">
        <v>3.7280911794965897E-10</v>
      </c>
      <c r="C567">
        <v>0.38797531167002097</v>
      </c>
      <c r="D567">
        <v>0.47399999999999998</v>
      </c>
      <c r="E567">
        <v>0.29499999999999998</v>
      </c>
      <c r="F567" s="2">
        <v>7.9158560014251104E-6</v>
      </c>
    </row>
    <row r="568" spans="1:6" x14ac:dyDescent="0.3">
      <c r="A568" s="1" t="s">
        <v>3449</v>
      </c>
      <c r="B568" s="2">
        <v>9.9341201401828593E-9</v>
      </c>
      <c r="C568">
        <v>0.38862549420421899</v>
      </c>
      <c r="D568">
        <v>0.879</v>
      </c>
      <c r="E568">
        <v>0.81499999999999995</v>
      </c>
      <c r="F568">
        <v>2.1093117293650301E-4</v>
      </c>
    </row>
    <row r="569" spans="1:6" x14ac:dyDescent="0.3">
      <c r="A569" s="1" t="s">
        <v>1742</v>
      </c>
      <c r="B569" s="2">
        <v>5.1256431685111501E-9</v>
      </c>
      <c r="C569">
        <v>0.390837031599436</v>
      </c>
      <c r="D569">
        <v>0.31</v>
      </c>
      <c r="E569">
        <v>0.17499999999999999</v>
      </c>
      <c r="F569">
        <v>1.08832781396997E-4</v>
      </c>
    </row>
    <row r="570" spans="1:6" x14ac:dyDescent="0.3">
      <c r="A570" s="1" t="s">
        <v>671</v>
      </c>
      <c r="B570" s="2">
        <v>1.37795356748266E-8</v>
      </c>
      <c r="C570">
        <v>0.39121670484366999</v>
      </c>
      <c r="D570">
        <v>0.35199999999999998</v>
      </c>
      <c r="E570">
        <v>0.27700000000000002</v>
      </c>
      <c r="F570">
        <v>2.9258088098359399E-4</v>
      </c>
    </row>
    <row r="571" spans="1:6" x14ac:dyDescent="0.3">
      <c r="A571" s="1" t="s">
        <v>780</v>
      </c>
      <c r="B571" s="2">
        <v>3.33404277015785E-9</v>
      </c>
      <c r="C571">
        <v>0.392025092653289</v>
      </c>
      <c r="D571">
        <v>0.66100000000000003</v>
      </c>
      <c r="E571">
        <v>0.54</v>
      </c>
      <c r="F571" s="2">
        <v>7.07917301387617E-5</v>
      </c>
    </row>
    <row r="572" spans="1:6" x14ac:dyDescent="0.3">
      <c r="A572" s="1" t="s">
        <v>711</v>
      </c>
      <c r="B572" s="2">
        <v>1.7184353381809698E-14</v>
      </c>
      <c r="C572">
        <v>0.39245039268986298</v>
      </c>
      <c r="D572">
        <v>0.51100000000000001</v>
      </c>
      <c r="E572">
        <v>0.36599999999999999</v>
      </c>
      <c r="F572" s="2">
        <v>3.64875375355964E-10</v>
      </c>
    </row>
    <row r="573" spans="1:6" x14ac:dyDescent="0.3">
      <c r="A573" s="1" t="s">
        <v>2110</v>
      </c>
      <c r="B573" s="2">
        <v>1.3505009572351399E-10</v>
      </c>
      <c r="C573">
        <v>0.39292464473746103</v>
      </c>
      <c r="D573">
        <v>0.88900000000000001</v>
      </c>
      <c r="E573">
        <v>0.88400000000000001</v>
      </c>
      <c r="F573" s="2">
        <v>2.8675186824973598E-6</v>
      </c>
    </row>
    <row r="574" spans="1:6" x14ac:dyDescent="0.3">
      <c r="A574" s="1" t="s">
        <v>2386</v>
      </c>
      <c r="B574" s="2">
        <v>5.7958393152513898E-12</v>
      </c>
      <c r="C574">
        <v>0.39330364403475998</v>
      </c>
      <c r="D574">
        <v>0.39200000000000002</v>
      </c>
      <c r="E574">
        <v>0.20100000000000001</v>
      </c>
      <c r="F574" s="2">
        <v>1.2306305618073299E-7</v>
      </c>
    </row>
    <row r="575" spans="1:6" x14ac:dyDescent="0.3">
      <c r="A575" s="1" t="s">
        <v>436</v>
      </c>
      <c r="B575" s="2">
        <v>1.58717059106878E-10</v>
      </c>
      <c r="C575">
        <v>0.39350838606079502</v>
      </c>
      <c r="D575">
        <v>0.751</v>
      </c>
      <c r="E575">
        <v>0.67800000000000005</v>
      </c>
      <c r="F575" s="2">
        <v>3.3700393160163399E-6</v>
      </c>
    </row>
    <row r="576" spans="1:6" x14ac:dyDescent="0.3">
      <c r="A576" s="1" t="s">
        <v>1132</v>
      </c>
      <c r="B576" s="2">
        <v>4.2497962580117798E-10</v>
      </c>
      <c r="C576">
        <v>0.39399353912767798</v>
      </c>
      <c r="D576">
        <v>0.70499999999999996</v>
      </c>
      <c r="E576">
        <v>0.54</v>
      </c>
      <c r="F576" s="2">
        <v>9.0235923946364E-6</v>
      </c>
    </row>
    <row r="577" spans="1:6" x14ac:dyDescent="0.3">
      <c r="A577" s="1" t="s">
        <v>1103</v>
      </c>
      <c r="B577" s="2">
        <v>1.03990106199112E-8</v>
      </c>
      <c r="C577">
        <v>0.39575616033038202</v>
      </c>
      <c r="D577">
        <v>0.91300000000000003</v>
      </c>
      <c r="E577">
        <v>0.85099999999999998</v>
      </c>
      <c r="F577">
        <v>2.20802192492574E-4</v>
      </c>
    </row>
    <row r="578" spans="1:6" x14ac:dyDescent="0.3">
      <c r="A578" s="1" t="s">
        <v>200</v>
      </c>
      <c r="B578" s="2">
        <v>9.3507092298195397E-10</v>
      </c>
      <c r="C578">
        <v>0.39627734508157098</v>
      </c>
      <c r="D578">
        <v>0.56100000000000005</v>
      </c>
      <c r="E578">
        <v>0.39700000000000002</v>
      </c>
      <c r="F578" s="2">
        <v>1.9854360907675802E-5</v>
      </c>
    </row>
    <row r="579" spans="1:6" x14ac:dyDescent="0.3">
      <c r="A579" s="1" t="s">
        <v>490</v>
      </c>
      <c r="B579" s="2">
        <v>8.1810764439488803E-11</v>
      </c>
      <c r="C579">
        <v>0.39854024725203302</v>
      </c>
      <c r="D579">
        <v>0.72499999999999998</v>
      </c>
      <c r="E579">
        <v>0.625</v>
      </c>
      <c r="F579" s="2">
        <v>1.73708796134367E-6</v>
      </c>
    </row>
    <row r="580" spans="1:6" x14ac:dyDescent="0.3">
      <c r="A580" s="1" t="s">
        <v>4478</v>
      </c>
      <c r="B580" s="2">
        <v>2.1086184901198998E-12</v>
      </c>
      <c r="C580">
        <v>0.400502547883756</v>
      </c>
      <c r="D580">
        <v>0.95699999999999996</v>
      </c>
      <c r="E580">
        <v>0.96</v>
      </c>
      <c r="F580" s="2">
        <v>4.4772296400715902E-8</v>
      </c>
    </row>
    <row r="581" spans="1:6" x14ac:dyDescent="0.3">
      <c r="A581" s="1" t="s">
        <v>735</v>
      </c>
      <c r="B581" s="2">
        <v>6.3911935784307302E-18</v>
      </c>
      <c r="C581">
        <v>0.40055806534760702</v>
      </c>
      <c r="D581">
        <v>0.53400000000000003</v>
      </c>
      <c r="E581">
        <v>0.34300000000000003</v>
      </c>
      <c r="F581" s="2">
        <v>1.3570421325081999E-13</v>
      </c>
    </row>
    <row r="582" spans="1:6" x14ac:dyDescent="0.3">
      <c r="A582" s="1" t="s">
        <v>251</v>
      </c>
      <c r="B582" s="2">
        <v>1.9168323916627999E-13</v>
      </c>
      <c r="C582">
        <v>0.40094591889943298</v>
      </c>
      <c r="D582">
        <v>0.54300000000000004</v>
      </c>
      <c r="E582">
        <v>0.33100000000000002</v>
      </c>
      <c r="F582" s="2">
        <v>4.0700102172176298E-9</v>
      </c>
    </row>
    <row r="583" spans="1:6" x14ac:dyDescent="0.3">
      <c r="A583" s="1" t="s">
        <v>1273</v>
      </c>
      <c r="B583" s="2">
        <v>7.3123657725210002E-16</v>
      </c>
      <c r="C583">
        <v>0.40246277898956301</v>
      </c>
      <c r="D583">
        <v>0.73399999999999999</v>
      </c>
      <c r="E583">
        <v>0.59699999999999998</v>
      </c>
      <c r="F583" s="2">
        <v>1.5526346244793799E-11</v>
      </c>
    </row>
    <row r="584" spans="1:6" x14ac:dyDescent="0.3">
      <c r="A584" s="1" t="s">
        <v>2157</v>
      </c>
      <c r="B584" s="2">
        <v>3.5474609669760203E-17</v>
      </c>
      <c r="C584">
        <v>0.40282329573088199</v>
      </c>
      <c r="D584">
        <v>0.76700000000000002</v>
      </c>
      <c r="E584">
        <v>0.63800000000000001</v>
      </c>
      <c r="F584" s="2">
        <v>7.5323238711801904E-13</v>
      </c>
    </row>
    <row r="585" spans="1:6" x14ac:dyDescent="0.3">
      <c r="A585" s="1" t="s">
        <v>2738</v>
      </c>
      <c r="B585" s="2">
        <v>2.19344788929229E-13</v>
      </c>
      <c r="C585">
        <v>0.40400909165390297</v>
      </c>
      <c r="D585">
        <v>0.65400000000000003</v>
      </c>
      <c r="E585">
        <v>0.49199999999999999</v>
      </c>
      <c r="F585" s="2">
        <v>4.6573479033343204E-9</v>
      </c>
    </row>
    <row r="586" spans="1:6" x14ac:dyDescent="0.3">
      <c r="A586" s="1" t="s">
        <v>410</v>
      </c>
      <c r="B586" s="2">
        <v>4.7614290350192301E-12</v>
      </c>
      <c r="C586">
        <v>0.40412959126993098</v>
      </c>
      <c r="D586">
        <v>0.81599999999999995</v>
      </c>
      <c r="E586">
        <v>0.749</v>
      </c>
      <c r="F586" s="2">
        <v>1.01099422700563E-7</v>
      </c>
    </row>
    <row r="587" spans="1:6" x14ac:dyDescent="0.3">
      <c r="A587" s="1" t="s">
        <v>2378</v>
      </c>
      <c r="B587" s="2">
        <v>1.8001999907433101E-12</v>
      </c>
      <c r="C587">
        <v>0.40436791909867498</v>
      </c>
      <c r="D587">
        <v>0.64900000000000002</v>
      </c>
      <c r="E587">
        <v>0.51100000000000001</v>
      </c>
      <c r="F587" s="2">
        <v>3.8223646403452597E-8</v>
      </c>
    </row>
    <row r="588" spans="1:6" x14ac:dyDescent="0.3">
      <c r="A588" s="1" t="s">
        <v>2128</v>
      </c>
      <c r="B588" s="2">
        <v>2.6988463136328199E-14</v>
      </c>
      <c r="C588">
        <v>0.405604209183478</v>
      </c>
      <c r="D588">
        <v>0.64100000000000001</v>
      </c>
      <c r="E588">
        <v>0.51500000000000001</v>
      </c>
      <c r="F588" s="2">
        <v>5.7304603777365697E-10</v>
      </c>
    </row>
    <row r="589" spans="1:6" x14ac:dyDescent="0.3">
      <c r="A589" s="1" t="s">
        <v>1705</v>
      </c>
      <c r="B589" s="2">
        <v>1.57037789304108E-18</v>
      </c>
      <c r="C589">
        <v>0.40592702772399702</v>
      </c>
      <c r="D589">
        <v>0.96199999999999997</v>
      </c>
      <c r="E589">
        <v>0.94399999999999995</v>
      </c>
      <c r="F589" s="2">
        <v>3.33438338029413E-14</v>
      </c>
    </row>
    <row r="590" spans="1:6" x14ac:dyDescent="0.3">
      <c r="A590" s="1" t="s">
        <v>4581</v>
      </c>
      <c r="B590" s="2">
        <v>1.05712453964073E-13</v>
      </c>
      <c r="C590">
        <v>0.40705869242586601</v>
      </c>
      <c r="D590">
        <v>0.89500000000000002</v>
      </c>
      <c r="E590">
        <v>0.89700000000000002</v>
      </c>
      <c r="F590" s="2">
        <v>2.2445925350191598E-9</v>
      </c>
    </row>
    <row r="591" spans="1:6" x14ac:dyDescent="0.3">
      <c r="A591" s="1" t="s">
        <v>4837</v>
      </c>
      <c r="B591" s="2">
        <v>1.8724895647682101E-19</v>
      </c>
      <c r="C591">
        <v>0.40774026371445798</v>
      </c>
      <c r="D591">
        <v>0.877</v>
      </c>
      <c r="E591">
        <v>0.82799999999999996</v>
      </c>
      <c r="F591" s="2">
        <v>3.9758570928723297E-15</v>
      </c>
    </row>
    <row r="592" spans="1:6" x14ac:dyDescent="0.3">
      <c r="A592" s="1" t="s">
        <v>1182</v>
      </c>
      <c r="B592" s="2">
        <v>2.39044459570714E-17</v>
      </c>
      <c r="C592">
        <v>0.40814332447739299</v>
      </c>
      <c r="D592">
        <v>0.48899999999999999</v>
      </c>
      <c r="E592">
        <v>0.26700000000000002</v>
      </c>
      <c r="F592" s="2">
        <v>5.0756310100649602E-13</v>
      </c>
    </row>
    <row r="593" spans="1:6" x14ac:dyDescent="0.3">
      <c r="A593" s="1" t="s">
        <v>1711</v>
      </c>
      <c r="B593" s="2">
        <v>1.39719193467236E-15</v>
      </c>
      <c r="C593">
        <v>0.40818365648222699</v>
      </c>
      <c r="D593">
        <v>0.98399999999999999</v>
      </c>
      <c r="E593">
        <v>0.98199999999999998</v>
      </c>
      <c r="F593" s="2">
        <v>2.9666576348898301E-11</v>
      </c>
    </row>
    <row r="594" spans="1:6" x14ac:dyDescent="0.3">
      <c r="A594" s="1" t="s">
        <v>680</v>
      </c>
      <c r="B594" s="2">
        <v>5.2488627638551397E-10</v>
      </c>
      <c r="C594">
        <v>0.40840574969736998</v>
      </c>
      <c r="D594">
        <v>0.73399999999999999</v>
      </c>
      <c r="E594">
        <v>0.66</v>
      </c>
      <c r="F594" s="2">
        <v>1.11449103064936E-5</v>
      </c>
    </row>
    <row r="595" spans="1:6" x14ac:dyDescent="0.3">
      <c r="A595" s="1" t="s">
        <v>4491</v>
      </c>
      <c r="B595" s="2">
        <v>1.0159388163321501E-18</v>
      </c>
      <c r="C595">
        <v>0.40854695801485702</v>
      </c>
      <c r="D595">
        <v>0.95399999999999996</v>
      </c>
      <c r="E595">
        <v>0.95</v>
      </c>
      <c r="F595" s="2">
        <v>2.1571428887180399E-14</v>
      </c>
    </row>
    <row r="596" spans="1:6" x14ac:dyDescent="0.3">
      <c r="A596" s="1" t="s">
        <v>715</v>
      </c>
      <c r="B596" s="2">
        <v>1.09937532326626E-14</v>
      </c>
      <c r="C596">
        <v>0.41030233300004898</v>
      </c>
      <c r="D596">
        <v>0.98199999999999998</v>
      </c>
      <c r="E596">
        <v>0.97299999999999998</v>
      </c>
      <c r="F596" s="2">
        <v>2.3343036238912399E-10</v>
      </c>
    </row>
    <row r="597" spans="1:6" x14ac:dyDescent="0.3">
      <c r="A597" s="1" t="s">
        <v>2485</v>
      </c>
      <c r="B597" s="2">
        <v>1.1945704455626901E-12</v>
      </c>
      <c r="C597">
        <v>0.41108133157704702</v>
      </c>
      <c r="D597">
        <v>0.43</v>
      </c>
      <c r="E597">
        <v>0.23899999999999999</v>
      </c>
      <c r="F597" s="2">
        <v>2.5364314270632501E-8</v>
      </c>
    </row>
    <row r="598" spans="1:6" x14ac:dyDescent="0.3">
      <c r="A598" s="1" t="s">
        <v>2855</v>
      </c>
      <c r="B598" s="2">
        <v>2.39186262912229E-13</v>
      </c>
      <c r="C598">
        <v>0.413207636348288</v>
      </c>
      <c r="D598">
        <v>0.91600000000000004</v>
      </c>
      <c r="E598">
        <v>0.91300000000000003</v>
      </c>
      <c r="F598" s="2">
        <v>5.0786419204153497E-9</v>
      </c>
    </row>
    <row r="599" spans="1:6" x14ac:dyDescent="0.3">
      <c r="A599" s="1" t="s">
        <v>2370</v>
      </c>
      <c r="B599" s="2">
        <v>3.1592329523843101E-15</v>
      </c>
      <c r="C599">
        <v>0.41552982574286002</v>
      </c>
      <c r="D599">
        <v>0.76200000000000001</v>
      </c>
      <c r="E599">
        <v>0.66900000000000004</v>
      </c>
      <c r="F599" s="2">
        <v>6.7079993277976105E-11</v>
      </c>
    </row>
    <row r="600" spans="1:6" x14ac:dyDescent="0.3">
      <c r="A600" s="1" t="s">
        <v>2807</v>
      </c>
      <c r="B600" s="2">
        <v>5.2517626959381597E-12</v>
      </c>
      <c r="C600">
        <v>0.415912247945324</v>
      </c>
      <c r="D600">
        <v>0.54800000000000004</v>
      </c>
      <c r="E600">
        <v>0.378</v>
      </c>
      <c r="F600" s="2">
        <v>1.11510677322855E-7</v>
      </c>
    </row>
    <row r="601" spans="1:6" x14ac:dyDescent="0.3">
      <c r="A601" s="1" t="s">
        <v>1653</v>
      </c>
      <c r="B601" s="2">
        <v>2.8144470591125E-18</v>
      </c>
      <c r="C601">
        <v>0.41637117198252399</v>
      </c>
      <c r="D601">
        <v>0.95099999999999996</v>
      </c>
      <c r="E601">
        <v>0.93500000000000005</v>
      </c>
      <c r="F601" s="2">
        <v>5.97591544061357E-14</v>
      </c>
    </row>
    <row r="602" spans="1:6" x14ac:dyDescent="0.3">
      <c r="A602" s="1" t="s">
        <v>4386</v>
      </c>
      <c r="B602" s="2">
        <v>6.97258459312006E-16</v>
      </c>
      <c r="C602">
        <v>0.41697957163517402</v>
      </c>
      <c r="D602">
        <v>0.82299999999999995</v>
      </c>
      <c r="E602">
        <v>0.79800000000000004</v>
      </c>
      <c r="F602" s="2">
        <v>1.4804888866571801E-11</v>
      </c>
    </row>
    <row r="603" spans="1:6" x14ac:dyDescent="0.3">
      <c r="A603" s="1" t="s">
        <v>1716</v>
      </c>
      <c r="B603" s="2">
        <v>3.4424435152400103E-17</v>
      </c>
      <c r="C603">
        <v>0.41719434579963099</v>
      </c>
      <c r="D603">
        <v>0.81</v>
      </c>
      <c r="E603">
        <v>0.69899999999999995</v>
      </c>
      <c r="F603" s="2">
        <v>7.3093403159091201E-13</v>
      </c>
    </row>
    <row r="604" spans="1:6" x14ac:dyDescent="0.3">
      <c r="A604" s="1" t="s">
        <v>742</v>
      </c>
      <c r="B604" s="2">
        <v>3.8117012853612302E-19</v>
      </c>
      <c r="C604">
        <v>0.417674110466281</v>
      </c>
      <c r="D604">
        <v>0.96699999999999997</v>
      </c>
      <c r="E604">
        <v>0.94099999999999995</v>
      </c>
      <c r="F604" s="2">
        <v>8.0933853392075005E-15</v>
      </c>
    </row>
    <row r="605" spans="1:6" x14ac:dyDescent="0.3">
      <c r="A605" s="1" t="s">
        <v>4461</v>
      </c>
      <c r="B605" s="2">
        <v>5.5909228297709901E-14</v>
      </c>
      <c r="C605">
        <v>0.41791341256915698</v>
      </c>
      <c r="D605">
        <v>0.90700000000000003</v>
      </c>
      <c r="E605">
        <v>0.88600000000000001</v>
      </c>
      <c r="F605" s="2">
        <v>1.1871206444452699E-9</v>
      </c>
    </row>
    <row r="606" spans="1:6" x14ac:dyDescent="0.3">
      <c r="A606" s="1" t="s">
        <v>1013</v>
      </c>
      <c r="B606" s="2">
        <v>1.54059770555514E-12</v>
      </c>
      <c r="C606">
        <v>0.418902306488598</v>
      </c>
      <c r="D606">
        <v>0.76100000000000001</v>
      </c>
      <c r="E606">
        <v>0.625</v>
      </c>
      <c r="F606" s="2">
        <v>3.2711511082052302E-8</v>
      </c>
    </row>
    <row r="607" spans="1:6" x14ac:dyDescent="0.3">
      <c r="A607" s="1" t="s">
        <v>1946</v>
      </c>
      <c r="B607" s="2">
        <v>5.8526294181591803E-12</v>
      </c>
      <c r="C607">
        <v>0.419514111599395</v>
      </c>
      <c r="D607">
        <v>0.35699999999999998</v>
      </c>
      <c r="E607">
        <v>0.22800000000000001</v>
      </c>
      <c r="F607" s="2">
        <v>1.2426888043577399E-7</v>
      </c>
    </row>
    <row r="608" spans="1:6" x14ac:dyDescent="0.3">
      <c r="A608" s="1" t="s">
        <v>467</v>
      </c>
      <c r="B608" s="2">
        <v>3.1748897616481797E-14</v>
      </c>
      <c r="C608">
        <v>0.42045245855809399</v>
      </c>
      <c r="D608">
        <v>0.78</v>
      </c>
      <c r="E608">
        <v>0.63200000000000001</v>
      </c>
      <c r="F608" s="2">
        <v>6.7412434309075896E-10</v>
      </c>
    </row>
    <row r="609" spans="1:6" x14ac:dyDescent="0.3">
      <c r="A609" s="1" t="s">
        <v>3381</v>
      </c>
      <c r="B609" s="2">
        <v>7.2843586314087301E-10</v>
      </c>
      <c r="C609">
        <v>0.42121342420044899</v>
      </c>
      <c r="D609">
        <v>0.93600000000000005</v>
      </c>
      <c r="E609">
        <v>0.85399999999999998</v>
      </c>
      <c r="F609" s="2">
        <v>1.54668786820702E-5</v>
      </c>
    </row>
    <row r="610" spans="1:6" x14ac:dyDescent="0.3">
      <c r="A610" s="1" t="s">
        <v>627</v>
      </c>
      <c r="B610" s="2">
        <v>2.1526248492461001E-19</v>
      </c>
      <c r="C610">
        <v>0.42142400427167798</v>
      </c>
      <c r="D610">
        <v>0.77700000000000002</v>
      </c>
      <c r="E610">
        <v>0.625</v>
      </c>
      <c r="F610" s="2">
        <v>4.5706683424042399E-15</v>
      </c>
    </row>
    <row r="611" spans="1:6" x14ac:dyDescent="0.3">
      <c r="A611" s="1" t="s">
        <v>647</v>
      </c>
      <c r="B611" s="2">
        <v>1.14486071460421E-7</v>
      </c>
      <c r="C611">
        <v>0.42315538663473001</v>
      </c>
      <c r="D611">
        <v>0.83099999999999996</v>
      </c>
      <c r="E611">
        <v>0.83899999999999997</v>
      </c>
      <c r="F611">
        <v>2.4308827553191298E-3</v>
      </c>
    </row>
    <row r="612" spans="1:6" x14ac:dyDescent="0.3">
      <c r="A612" s="1" t="s">
        <v>2382</v>
      </c>
      <c r="B612" s="2">
        <v>7.3234386583700802E-14</v>
      </c>
      <c r="C612">
        <v>0.42401556249141398</v>
      </c>
      <c r="D612">
        <v>0.65200000000000002</v>
      </c>
      <c r="E612">
        <v>0.48299999999999998</v>
      </c>
      <c r="F612" s="2">
        <v>1.5549857303317199E-9</v>
      </c>
    </row>
    <row r="613" spans="1:6" x14ac:dyDescent="0.3">
      <c r="A613" s="1" t="s">
        <v>2666</v>
      </c>
      <c r="B613" s="2">
        <v>1.8442618808193701E-16</v>
      </c>
      <c r="C613">
        <v>0.42435999286319798</v>
      </c>
      <c r="D613">
        <v>0.93899999999999995</v>
      </c>
      <c r="E613">
        <v>0.94199999999999995</v>
      </c>
      <c r="F613" s="2">
        <v>3.9159212515437699E-12</v>
      </c>
    </row>
    <row r="614" spans="1:6" x14ac:dyDescent="0.3">
      <c r="A614" s="1" t="s">
        <v>697</v>
      </c>
      <c r="B614" s="2">
        <v>9.3143632776381391E-19</v>
      </c>
      <c r="C614">
        <v>0.42514309111548498</v>
      </c>
      <c r="D614">
        <v>0.92600000000000005</v>
      </c>
      <c r="E614">
        <v>0.90100000000000002</v>
      </c>
      <c r="F614" s="2">
        <v>1.9777187547409099E-14</v>
      </c>
    </row>
    <row r="615" spans="1:6" x14ac:dyDescent="0.3">
      <c r="A615" s="1" t="s">
        <v>2806</v>
      </c>
      <c r="B615" s="2">
        <v>1.4115133418275299E-17</v>
      </c>
      <c r="C615">
        <v>0.42536435083676499</v>
      </c>
      <c r="D615">
        <v>0.96399999999999997</v>
      </c>
      <c r="E615">
        <v>0.95699999999999996</v>
      </c>
      <c r="F615" s="2">
        <v>2.9970662787023899E-13</v>
      </c>
    </row>
    <row r="616" spans="1:6" x14ac:dyDescent="0.3">
      <c r="A616" s="1" t="s">
        <v>2508</v>
      </c>
      <c r="B616" s="2">
        <v>1.06838461467621E-12</v>
      </c>
      <c r="C616">
        <v>0.42611556424872898</v>
      </c>
      <c r="D616">
        <v>0.94099999999999995</v>
      </c>
      <c r="E616">
        <v>0.91200000000000003</v>
      </c>
      <c r="F616" s="2">
        <v>2.268501052342E-8</v>
      </c>
    </row>
    <row r="617" spans="1:6" x14ac:dyDescent="0.3">
      <c r="A617" s="1" t="s">
        <v>1525</v>
      </c>
      <c r="B617" s="2">
        <v>8.761268186223911E-19</v>
      </c>
      <c r="C617">
        <v>0.42837270623938301</v>
      </c>
      <c r="D617">
        <v>0.746</v>
      </c>
      <c r="E617">
        <v>0.58799999999999997</v>
      </c>
      <c r="F617" s="2">
        <v>1.8602800739809201E-14</v>
      </c>
    </row>
    <row r="618" spans="1:6" x14ac:dyDescent="0.3">
      <c r="A618" s="1" t="s">
        <v>1658</v>
      </c>
      <c r="B618" s="2">
        <v>2.6990288469071602E-15</v>
      </c>
      <c r="C618">
        <v>0.428379320234473</v>
      </c>
      <c r="D618">
        <v>0.92500000000000004</v>
      </c>
      <c r="E618">
        <v>0.88400000000000001</v>
      </c>
      <c r="F618" s="2">
        <v>5.7308479506379797E-11</v>
      </c>
    </row>
    <row r="619" spans="1:6" x14ac:dyDescent="0.3">
      <c r="A619" s="1" t="s">
        <v>2653</v>
      </c>
      <c r="B619" s="2">
        <v>6.4394907347836397E-13</v>
      </c>
      <c r="C619">
        <v>0.430568780895283</v>
      </c>
      <c r="D619">
        <v>0.96899999999999997</v>
      </c>
      <c r="E619">
        <v>0.97599999999999998</v>
      </c>
      <c r="F619" s="2">
        <v>1.3672970677166099E-8</v>
      </c>
    </row>
    <row r="620" spans="1:6" x14ac:dyDescent="0.3">
      <c r="A620" s="1" t="s">
        <v>3928</v>
      </c>
      <c r="B620" s="2">
        <v>3.1367835562274801E-12</v>
      </c>
      <c r="C620">
        <v>0.43063495862838502</v>
      </c>
      <c r="D620">
        <v>0.83</v>
      </c>
      <c r="E620">
        <v>0.69599999999999995</v>
      </c>
      <c r="F620" s="2">
        <v>6.6603325249378205E-8</v>
      </c>
    </row>
    <row r="621" spans="1:6" x14ac:dyDescent="0.3">
      <c r="A621" s="1" t="s">
        <v>1391</v>
      </c>
      <c r="B621" s="2">
        <v>5.2432880295306799E-12</v>
      </c>
      <c r="C621">
        <v>0.43103639727288401</v>
      </c>
      <c r="D621">
        <v>0.74399999999999999</v>
      </c>
      <c r="E621">
        <v>0.63200000000000001</v>
      </c>
      <c r="F621" s="2">
        <v>1.11330734731025E-7</v>
      </c>
    </row>
    <row r="622" spans="1:6" x14ac:dyDescent="0.3">
      <c r="A622" s="1" t="s">
        <v>1696</v>
      </c>
      <c r="B622" s="2">
        <v>3.8365526055320502E-14</v>
      </c>
      <c r="C622">
        <v>0.43170278570105802</v>
      </c>
      <c r="D622">
        <v>0.997</v>
      </c>
      <c r="E622">
        <v>0.997</v>
      </c>
      <c r="F622" s="2">
        <v>8.1461521473261905E-10</v>
      </c>
    </row>
    <row r="623" spans="1:6" x14ac:dyDescent="0.3">
      <c r="A623" s="1" t="s">
        <v>1211</v>
      </c>
      <c r="B623" s="2">
        <v>2.8086255761104102E-13</v>
      </c>
      <c r="C623">
        <v>0.43177098129436597</v>
      </c>
      <c r="D623">
        <v>0.48</v>
      </c>
      <c r="E623">
        <v>0.35099999999999998</v>
      </c>
      <c r="F623" s="2">
        <v>5.9635546857552401E-9</v>
      </c>
    </row>
    <row r="624" spans="1:6" x14ac:dyDescent="0.3">
      <c r="A624" s="1" t="s">
        <v>1917</v>
      </c>
      <c r="B624" s="2">
        <v>1.5308556834958601E-17</v>
      </c>
      <c r="C624">
        <v>0.435681174131545</v>
      </c>
      <c r="D624">
        <v>0.93899999999999995</v>
      </c>
      <c r="E624">
        <v>0.92700000000000005</v>
      </c>
      <c r="F624" s="2">
        <v>3.2504658727667599E-13</v>
      </c>
    </row>
    <row r="625" spans="1:6" x14ac:dyDescent="0.3">
      <c r="A625" s="1" t="s">
        <v>489</v>
      </c>
      <c r="B625" s="2">
        <v>1.9678218200799201E-10</v>
      </c>
      <c r="C625">
        <v>0.43822686385012799</v>
      </c>
      <c r="D625">
        <v>0.66400000000000003</v>
      </c>
      <c r="E625">
        <v>0.52700000000000002</v>
      </c>
      <c r="F625" s="2">
        <v>4.1782760705756903E-6</v>
      </c>
    </row>
    <row r="626" spans="1:6" x14ac:dyDescent="0.3">
      <c r="A626" s="1" t="s">
        <v>2028</v>
      </c>
      <c r="B626" s="2">
        <v>1.6799262891224799E-10</v>
      </c>
      <c r="C626">
        <v>0.43858596653795301</v>
      </c>
      <c r="D626">
        <v>0.42799999999999999</v>
      </c>
      <c r="E626">
        <v>0.27500000000000002</v>
      </c>
      <c r="F626" s="2">
        <v>3.5669874896937502E-6</v>
      </c>
    </row>
    <row r="627" spans="1:6" x14ac:dyDescent="0.3">
      <c r="A627" s="1" t="s">
        <v>991</v>
      </c>
      <c r="B627" s="2">
        <v>5.17779844163612E-14</v>
      </c>
      <c r="C627">
        <v>0.43866629924251699</v>
      </c>
      <c r="D627">
        <v>0.72599999999999998</v>
      </c>
      <c r="E627">
        <v>0.56999999999999995</v>
      </c>
      <c r="F627" s="2">
        <v>1.0994019431125999E-9</v>
      </c>
    </row>
    <row r="628" spans="1:6" x14ac:dyDescent="0.3">
      <c r="A628" s="1" t="s">
        <v>3359</v>
      </c>
      <c r="B628" s="2">
        <v>3.9301387251708602E-17</v>
      </c>
      <c r="C628">
        <v>0.43928242589252903</v>
      </c>
      <c r="D628">
        <v>0.98399999999999999</v>
      </c>
      <c r="E628">
        <v>0.98199999999999998</v>
      </c>
      <c r="F628" s="2">
        <v>8.3448635551552898E-13</v>
      </c>
    </row>
    <row r="629" spans="1:6" x14ac:dyDescent="0.3">
      <c r="A629" s="1" t="s">
        <v>3452</v>
      </c>
      <c r="B629" s="2">
        <v>4.7442252257592898E-18</v>
      </c>
      <c r="C629">
        <v>0.44079989714061502</v>
      </c>
      <c r="D629">
        <v>0.71799999999999997</v>
      </c>
      <c r="E629">
        <v>0.55200000000000005</v>
      </c>
      <c r="F629" s="2">
        <v>1.00734134218547E-13</v>
      </c>
    </row>
    <row r="630" spans="1:6" x14ac:dyDescent="0.3">
      <c r="A630" s="1" t="s">
        <v>1032</v>
      </c>
      <c r="B630" s="2">
        <v>3.36073016536937E-15</v>
      </c>
      <c r="C630">
        <v>0.441245749874213</v>
      </c>
      <c r="D630">
        <v>0.58399999999999996</v>
      </c>
      <c r="E630">
        <v>0.41</v>
      </c>
      <c r="F630" s="2">
        <v>7.1358383601287801E-11</v>
      </c>
    </row>
    <row r="631" spans="1:6" x14ac:dyDescent="0.3">
      <c r="A631" s="1" t="s">
        <v>5058</v>
      </c>
      <c r="B631" s="2">
        <v>4.06403929189441E-12</v>
      </c>
      <c r="C631">
        <v>0.441698809989998</v>
      </c>
      <c r="D631">
        <v>0.316</v>
      </c>
      <c r="E631">
        <v>0.11600000000000001</v>
      </c>
      <c r="F631" s="2">
        <v>8.6291746284794005E-8</v>
      </c>
    </row>
    <row r="632" spans="1:6" x14ac:dyDescent="0.3">
      <c r="A632" s="1" t="s">
        <v>359</v>
      </c>
      <c r="B632" s="2">
        <v>6.7459822783332899E-12</v>
      </c>
      <c r="C632">
        <v>0.44192559757438499</v>
      </c>
      <c r="D632">
        <v>0.56200000000000006</v>
      </c>
      <c r="E632">
        <v>0.41899999999999998</v>
      </c>
      <c r="F632" s="2">
        <v>1.4323744171585101E-7</v>
      </c>
    </row>
    <row r="633" spans="1:6" x14ac:dyDescent="0.3">
      <c r="A633" s="1" t="s">
        <v>2149</v>
      </c>
      <c r="B633" s="2">
        <v>9.0402724945349094E-19</v>
      </c>
      <c r="C633">
        <v>0.44462695193467699</v>
      </c>
      <c r="D633">
        <v>0.52</v>
      </c>
      <c r="E633">
        <v>0.32700000000000001</v>
      </c>
      <c r="F633" s="2">
        <v>1.9195210587646E-14</v>
      </c>
    </row>
    <row r="634" spans="1:6" x14ac:dyDescent="0.3">
      <c r="A634" s="1" t="s">
        <v>1063</v>
      </c>
      <c r="B634" s="2">
        <v>2.46238521100967E-18</v>
      </c>
      <c r="C634">
        <v>0.446620775562318</v>
      </c>
      <c r="D634">
        <v>0.63800000000000001</v>
      </c>
      <c r="E634">
        <v>0.5</v>
      </c>
      <c r="F634" s="2">
        <v>5.22838251853682E-14</v>
      </c>
    </row>
    <row r="635" spans="1:6" x14ac:dyDescent="0.3">
      <c r="A635" s="1" t="s">
        <v>953</v>
      </c>
      <c r="B635" s="2">
        <v>3.7802647238388998E-14</v>
      </c>
      <c r="C635">
        <v>0.447852686354623</v>
      </c>
      <c r="D635">
        <v>0.67400000000000004</v>
      </c>
      <c r="E635">
        <v>0.505</v>
      </c>
      <c r="F635" s="2">
        <v>8.0266360881271298E-10</v>
      </c>
    </row>
    <row r="636" spans="1:6" x14ac:dyDescent="0.3">
      <c r="A636" s="1" t="s">
        <v>713</v>
      </c>
      <c r="B636" s="2">
        <v>1.21903835261118E-19</v>
      </c>
      <c r="C636">
        <v>0.44816759211996199</v>
      </c>
      <c r="D636">
        <v>0.93</v>
      </c>
      <c r="E636">
        <v>0.877</v>
      </c>
      <c r="F636" s="2">
        <v>2.5883841340993201E-15</v>
      </c>
    </row>
    <row r="637" spans="1:6" x14ac:dyDescent="0.3">
      <c r="A637" s="1" t="s">
        <v>1159</v>
      </c>
      <c r="B637" s="2">
        <v>1.0018434346623899E-15</v>
      </c>
      <c r="C637">
        <v>0.44928203672043099</v>
      </c>
      <c r="D637">
        <v>0.98199999999999998</v>
      </c>
      <c r="E637">
        <v>0.97399999999999998</v>
      </c>
      <c r="F637" s="2">
        <v>2.1272141648186398E-11</v>
      </c>
    </row>
    <row r="638" spans="1:6" x14ac:dyDescent="0.3">
      <c r="A638" s="1" t="s">
        <v>980</v>
      </c>
      <c r="B638" s="2">
        <v>1.5429299273402501E-14</v>
      </c>
      <c r="C638">
        <v>0.44936103258822302</v>
      </c>
      <c r="D638">
        <v>0.80800000000000005</v>
      </c>
      <c r="E638">
        <v>0.751</v>
      </c>
      <c r="F638" s="2">
        <v>3.2761031147215598E-10</v>
      </c>
    </row>
    <row r="639" spans="1:6" x14ac:dyDescent="0.3">
      <c r="A639" s="1" t="s">
        <v>4305</v>
      </c>
      <c r="B639" s="2">
        <v>5.8221803919335701E-15</v>
      </c>
      <c r="C639">
        <v>0.44943314656375599</v>
      </c>
      <c r="D639">
        <v>0.75600000000000001</v>
      </c>
      <c r="E639">
        <v>0.65500000000000003</v>
      </c>
      <c r="F639" s="2">
        <v>1.2362235626192501E-10</v>
      </c>
    </row>
    <row r="640" spans="1:6" x14ac:dyDescent="0.3">
      <c r="A640" s="1" t="s">
        <v>1419</v>
      </c>
      <c r="B640" s="2">
        <v>1.7670894819429401E-17</v>
      </c>
      <c r="C640">
        <v>0.44959241426303498</v>
      </c>
      <c r="D640">
        <v>0.96599999999999997</v>
      </c>
      <c r="E640">
        <v>0.95299999999999996</v>
      </c>
      <c r="F640" s="2">
        <v>3.7520610970094299E-13</v>
      </c>
    </row>
    <row r="641" spans="1:6" x14ac:dyDescent="0.3">
      <c r="A641" s="1" t="s">
        <v>1693</v>
      </c>
      <c r="B641" s="2">
        <v>2.4388531655394001E-12</v>
      </c>
      <c r="C641">
        <v>0.45006970445525901</v>
      </c>
      <c r="D641">
        <v>0.96899999999999997</v>
      </c>
      <c r="E641">
        <v>0.95899999999999996</v>
      </c>
      <c r="F641" s="2">
        <v>5.1784169263898197E-8</v>
      </c>
    </row>
    <row r="642" spans="1:6" x14ac:dyDescent="0.3">
      <c r="A642" s="1" t="s">
        <v>1043</v>
      </c>
      <c r="B642" s="2">
        <v>1.2310590557682801E-13</v>
      </c>
      <c r="C642">
        <v>0.45008088416366898</v>
      </c>
      <c r="D642">
        <v>0.44900000000000001</v>
      </c>
      <c r="E642">
        <v>0.27700000000000002</v>
      </c>
      <c r="F642" s="2">
        <v>2.6139076931128001E-9</v>
      </c>
    </row>
    <row r="643" spans="1:6" x14ac:dyDescent="0.3">
      <c r="A643" s="1" t="s">
        <v>4063</v>
      </c>
      <c r="B643" s="2">
        <v>1.4549727503511401E-9</v>
      </c>
      <c r="C643">
        <v>0.45018062284159099</v>
      </c>
      <c r="D643">
        <v>0.65900000000000003</v>
      </c>
      <c r="E643">
        <v>0.56799999999999995</v>
      </c>
      <c r="F643" s="2">
        <v>3.0893436408205801E-5</v>
      </c>
    </row>
    <row r="644" spans="1:6" x14ac:dyDescent="0.3">
      <c r="A644" s="1" t="s">
        <v>2346</v>
      </c>
      <c r="B644" s="2">
        <v>1.35370343939143E-11</v>
      </c>
      <c r="C644">
        <v>0.45031525912005999</v>
      </c>
      <c r="D644">
        <v>0.311</v>
      </c>
      <c r="E644">
        <v>0.17599999999999999</v>
      </c>
      <c r="F644" s="2">
        <v>2.8743185128598301E-7</v>
      </c>
    </row>
    <row r="645" spans="1:6" x14ac:dyDescent="0.3">
      <c r="A645" s="1" t="s">
        <v>3110</v>
      </c>
      <c r="B645" s="2">
        <v>1.5234285366292401E-6</v>
      </c>
      <c r="C645">
        <v>0.45056855237285298</v>
      </c>
      <c r="D645">
        <v>0.40300000000000002</v>
      </c>
      <c r="E645">
        <v>0.318</v>
      </c>
      <c r="F645">
        <v>3.2346958118248698E-2</v>
      </c>
    </row>
    <row r="646" spans="1:6" x14ac:dyDescent="0.3">
      <c r="A646" s="1" t="s">
        <v>3617</v>
      </c>
      <c r="B646" s="2">
        <v>4.1822218286332101E-12</v>
      </c>
      <c r="C646">
        <v>0.45177463303861198</v>
      </c>
      <c r="D646">
        <v>1</v>
      </c>
      <c r="E646">
        <v>0.998</v>
      </c>
      <c r="F646" s="2">
        <v>8.8801116087368894E-8</v>
      </c>
    </row>
    <row r="647" spans="1:6" x14ac:dyDescent="0.3">
      <c r="A647" s="1" t="s">
        <v>1319</v>
      </c>
      <c r="B647" s="2">
        <v>3.3850201337456098E-18</v>
      </c>
      <c r="C647">
        <v>0.45185151210399299</v>
      </c>
      <c r="D647">
        <v>0.69</v>
      </c>
      <c r="E647">
        <v>0.503</v>
      </c>
      <c r="F647" s="2">
        <v>7.1874132499820504E-14</v>
      </c>
    </row>
    <row r="648" spans="1:6" x14ac:dyDescent="0.3">
      <c r="A648" s="1" t="s">
        <v>415</v>
      </c>
      <c r="B648" s="2">
        <v>1.06296764090541E-19</v>
      </c>
      <c r="C648">
        <v>0.45186291878899398</v>
      </c>
      <c r="D648">
        <v>0.97399999999999998</v>
      </c>
      <c r="E648">
        <v>0.94399999999999995</v>
      </c>
      <c r="F648" s="2">
        <v>2.2569991919344502E-15</v>
      </c>
    </row>
    <row r="649" spans="1:6" x14ac:dyDescent="0.3">
      <c r="A649" s="1" t="s">
        <v>273</v>
      </c>
      <c r="B649" s="2">
        <v>1.35029671584494E-11</v>
      </c>
      <c r="C649">
        <v>0.45188681450114099</v>
      </c>
      <c r="D649">
        <v>0.92600000000000005</v>
      </c>
      <c r="E649">
        <v>0.92600000000000005</v>
      </c>
      <c r="F649" s="2">
        <v>2.8670850167535601E-7</v>
      </c>
    </row>
    <row r="650" spans="1:6" x14ac:dyDescent="0.3">
      <c r="A650" s="1" t="s">
        <v>533</v>
      </c>
      <c r="B650" s="2">
        <v>2.82208423113579E-23</v>
      </c>
      <c r="C650">
        <v>0.452260903435029</v>
      </c>
      <c r="D650">
        <v>0.92300000000000004</v>
      </c>
      <c r="E650">
        <v>0.878</v>
      </c>
      <c r="F650" s="2">
        <v>5.9921314479706204E-19</v>
      </c>
    </row>
    <row r="651" spans="1:6" x14ac:dyDescent="0.3">
      <c r="A651" s="1" t="s">
        <v>1442</v>
      </c>
      <c r="B651" s="2">
        <v>1.20778886283177E-18</v>
      </c>
      <c r="C651">
        <v>0.45245689142644202</v>
      </c>
      <c r="D651">
        <v>0.69199999999999995</v>
      </c>
      <c r="E651">
        <v>0.50600000000000001</v>
      </c>
      <c r="F651" s="2">
        <v>2.5644980924507E-14</v>
      </c>
    </row>
    <row r="652" spans="1:6" x14ac:dyDescent="0.3">
      <c r="A652" s="1" t="s">
        <v>4281</v>
      </c>
      <c r="B652" s="2">
        <v>6.0202399668767895E-20</v>
      </c>
      <c r="C652">
        <v>0.45273959772199601</v>
      </c>
      <c r="D652">
        <v>0.63</v>
      </c>
      <c r="E652">
        <v>0.38100000000000001</v>
      </c>
      <c r="F652" s="2">
        <v>1.27827755216695E-15</v>
      </c>
    </row>
    <row r="653" spans="1:6" x14ac:dyDescent="0.3">
      <c r="A653" s="1" t="s">
        <v>508</v>
      </c>
      <c r="B653" s="2">
        <v>7.6685180574692496E-16</v>
      </c>
      <c r="C653">
        <v>0.45395354943260602</v>
      </c>
      <c r="D653">
        <v>0.91</v>
      </c>
      <c r="E653">
        <v>0.84</v>
      </c>
      <c r="F653" s="2">
        <v>1.62825643914244E-11</v>
      </c>
    </row>
    <row r="654" spans="1:6" x14ac:dyDescent="0.3">
      <c r="A654" s="1" t="s">
        <v>126</v>
      </c>
      <c r="B654" s="2">
        <v>5.6544137044080904E-12</v>
      </c>
      <c r="C654">
        <v>0.45445681778441499</v>
      </c>
      <c r="D654">
        <v>0.65100000000000002</v>
      </c>
      <c r="E654">
        <v>0.52700000000000002</v>
      </c>
      <c r="F654" s="2">
        <v>1.2006016618569699E-7</v>
      </c>
    </row>
    <row r="655" spans="1:6" x14ac:dyDescent="0.3">
      <c r="A655" s="1" t="s">
        <v>1811</v>
      </c>
      <c r="B655" s="2">
        <v>7.6469162432908104E-21</v>
      </c>
      <c r="C655">
        <v>0.45514310208604303</v>
      </c>
      <c r="D655">
        <v>0.59</v>
      </c>
      <c r="E655">
        <v>0.432</v>
      </c>
      <c r="F655" s="2">
        <v>1.62366972593794E-16</v>
      </c>
    </row>
    <row r="656" spans="1:6" x14ac:dyDescent="0.3">
      <c r="A656" s="1" t="s">
        <v>2407</v>
      </c>
      <c r="B656" s="2">
        <v>1.5725715832194099E-14</v>
      </c>
      <c r="C656">
        <v>0.455568250768139</v>
      </c>
      <c r="D656">
        <v>0.505</v>
      </c>
      <c r="E656">
        <v>0.315</v>
      </c>
      <c r="F656" s="2">
        <v>3.3390412426497799E-10</v>
      </c>
    </row>
    <row r="657" spans="1:6" x14ac:dyDescent="0.3">
      <c r="A657" s="1" t="s">
        <v>3364</v>
      </c>
      <c r="B657" s="2">
        <v>6.0429843228791099E-19</v>
      </c>
      <c r="C657">
        <v>0.45755776311930801</v>
      </c>
      <c r="D657">
        <v>0.81299999999999994</v>
      </c>
      <c r="E657">
        <v>0.71899999999999997</v>
      </c>
      <c r="F657" s="2">
        <v>1.2831068612769201E-14</v>
      </c>
    </row>
    <row r="658" spans="1:6" x14ac:dyDescent="0.3">
      <c r="A658" s="1" t="s">
        <v>1755</v>
      </c>
      <c r="B658" s="2">
        <v>8.1380745020618906E-17</v>
      </c>
      <c r="C658">
        <v>0.45808973032330302</v>
      </c>
      <c r="D658">
        <v>0.69</v>
      </c>
      <c r="E658">
        <v>0.503</v>
      </c>
      <c r="F658" s="2">
        <v>1.7279573590228E-12</v>
      </c>
    </row>
    <row r="659" spans="1:6" x14ac:dyDescent="0.3">
      <c r="A659" s="1" t="s">
        <v>720</v>
      </c>
      <c r="B659" s="2">
        <v>8.3352421468208101E-19</v>
      </c>
      <c r="C659">
        <v>0.45869487290238398</v>
      </c>
      <c r="D659">
        <v>0.94399999999999995</v>
      </c>
      <c r="E659">
        <v>0.878</v>
      </c>
      <c r="F659" s="2">
        <v>1.76982196503446E-14</v>
      </c>
    </row>
    <row r="660" spans="1:6" x14ac:dyDescent="0.3">
      <c r="A660" s="1" t="s">
        <v>2277</v>
      </c>
      <c r="B660" s="2">
        <v>2.5408279538902199E-17</v>
      </c>
      <c r="C660">
        <v>0.46095825754515102</v>
      </c>
      <c r="D660">
        <v>0.90200000000000002</v>
      </c>
      <c r="E660">
        <v>0.85</v>
      </c>
      <c r="F660" s="2">
        <v>5.3949399944950902E-13</v>
      </c>
    </row>
    <row r="661" spans="1:6" x14ac:dyDescent="0.3">
      <c r="A661" s="1" t="s">
        <v>840</v>
      </c>
      <c r="B661" s="2">
        <v>1.37986016131633E-18</v>
      </c>
      <c r="C661">
        <v>0.461017601584574</v>
      </c>
      <c r="D661">
        <v>0.83299999999999996</v>
      </c>
      <c r="E661">
        <v>0.71599999999999997</v>
      </c>
      <c r="F661" s="2">
        <v>2.9298570805229602E-14</v>
      </c>
    </row>
    <row r="662" spans="1:6" x14ac:dyDescent="0.3">
      <c r="A662" s="1" t="s">
        <v>519</v>
      </c>
      <c r="B662" s="2">
        <v>2.8230075469840199E-10</v>
      </c>
      <c r="C662">
        <v>0.46173710470241203</v>
      </c>
      <c r="D662">
        <v>0.48699999999999999</v>
      </c>
      <c r="E662">
        <v>0.45</v>
      </c>
      <c r="F662" s="2">
        <v>5.99409192451118E-6</v>
      </c>
    </row>
    <row r="663" spans="1:6" x14ac:dyDescent="0.3">
      <c r="A663" s="1" t="s">
        <v>1411</v>
      </c>
      <c r="B663" s="2">
        <v>2.89163327867188E-22</v>
      </c>
      <c r="C663">
        <v>0.46210275553119701</v>
      </c>
      <c r="D663">
        <v>0.99299999999999999</v>
      </c>
      <c r="E663">
        <v>0.99399999999999999</v>
      </c>
      <c r="F663" s="2">
        <v>6.1398049406040102E-18</v>
      </c>
    </row>
    <row r="664" spans="1:6" x14ac:dyDescent="0.3">
      <c r="A664" s="1" t="s">
        <v>321</v>
      </c>
      <c r="B664" s="2">
        <v>2.22946907189993E-13</v>
      </c>
      <c r="C664">
        <v>0.46415970001967899</v>
      </c>
      <c r="D664">
        <v>0.99199999999999999</v>
      </c>
      <c r="E664">
        <v>0.99399999999999999</v>
      </c>
      <c r="F664" s="2">
        <v>4.7338316803651299E-9</v>
      </c>
    </row>
    <row r="665" spans="1:6" x14ac:dyDescent="0.3">
      <c r="A665" s="1" t="s">
        <v>2590</v>
      </c>
      <c r="B665" s="2">
        <v>3.0545696941175302E-16</v>
      </c>
      <c r="C665">
        <v>0.46416817920977499</v>
      </c>
      <c r="D665">
        <v>0.59799999999999998</v>
      </c>
      <c r="E665">
        <v>0.43</v>
      </c>
      <c r="F665" s="2">
        <v>6.48576783151975E-12</v>
      </c>
    </row>
    <row r="666" spans="1:6" x14ac:dyDescent="0.3">
      <c r="A666" s="1" t="s">
        <v>1639</v>
      </c>
      <c r="B666" s="2">
        <v>2.2463069586687299E-15</v>
      </c>
      <c r="C666">
        <v>0.464215945949432</v>
      </c>
      <c r="D666">
        <v>0.92800000000000005</v>
      </c>
      <c r="E666">
        <v>0.91</v>
      </c>
      <c r="F666" s="2">
        <v>4.7695835653413101E-11</v>
      </c>
    </row>
    <row r="667" spans="1:6" x14ac:dyDescent="0.3">
      <c r="A667" s="1" t="s">
        <v>2956</v>
      </c>
      <c r="B667" s="2">
        <v>1.4148210466634099E-19</v>
      </c>
      <c r="C667">
        <v>0.468566747270658</v>
      </c>
      <c r="D667">
        <v>0.83799999999999997</v>
      </c>
      <c r="E667">
        <v>0.79900000000000004</v>
      </c>
      <c r="F667" s="2">
        <v>3.00408952838042E-15</v>
      </c>
    </row>
    <row r="668" spans="1:6" x14ac:dyDescent="0.3">
      <c r="A668" s="1" t="s">
        <v>2459</v>
      </c>
      <c r="B668" s="2">
        <v>8.6547257610773703E-20</v>
      </c>
      <c r="C668">
        <v>0.47080261051814998</v>
      </c>
      <c r="D668">
        <v>0.5</v>
      </c>
      <c r="E668">
        <v>0.27100000000000002</v>
      </c>
      <c r="F668" s="2">
        <v>1.8376579208495601E-15</v>
      </c>
    </row>
    <row r="669" spans="1:6" x14ac:dyDescent="0.3">
      <c r="A669" s="1" t="s">
        <v>1134</v>
      </c>
      <c r="B669" s="2">
        <v>5.1165750054222904E-16</v>
      </c>
      <c r="C669">
        <v>0.47125459681242299</v>
      </c>
      <c r="D669">
        <v>0.55700000000000005</v>
      </c>
      <c r="E669">
        <v>0.378</v>
      </c>
      <c r="F669" s="2">
        <v>1.08640237090132E-11</v>
      </c>
    </row>
    <row r="670" spans="1:6" x14ac:dyDescent="0.3">
      <c r="A670" s="1" t="s">
        <v>1966</v>
      </c>
      <c r="B670" s="2">
        <v>3.8630986828375801E-21</v>
      </c>
      <c r="C670">
        <v>0.47162250184168403</v>
      </c>
      <c r="D670">
        <v>0.96899999999999997</v>
      </c>
      <c r="E670">
        <v>0.93799999999999994</v>
      </c>
      <c r="F670" s="2">
        <v>8.2025174332690202E-17</v>
      </c>
    </row>
    <row r="671" spans="1:6" x14ac:dyDescent="0.3">
      <c r="A671" s="1" t="s">
        <v>569</v>
      </c>
      <c r="B671" s="2">
        <v>1.21700825032809E-15</v>
      </c>
      <c r="C671">
        <v>0.47293356178207802</v>
      </c>
      <c r="D671">
        <v>0.69299999999999995</v>
      </c>
      <c r="E671">
        <v>0.498</v>
      </c>
      <c r="F671" s="2">
        <v>2.5840736179216299E-11</v>
      </c>
    </row>
    <row r="672" spans="1:6" x14ac:dyDescent="0.3">
      <c r="A672" s="1" t="s">
        <v>3122</v>
      </c>
      <c r="B672" s="2">
        <v>4.45215911149916E-10</v>
      </c>
      <c r="C672">
        <v>0.47439510278004798</v>
      </c>
      <c r="D672">
        <v>0.84399999999999997</v>
      </c>
      <c r="E672">
        <v>0.746</v>
      </c>
      <c r="F672" s="2">
        <v>9.4532694414461706E-6</v>
      </c>
    </row>
    <row r="673" spans="1:6" x14ac:dyDescent="0.3">
      <c r="A673" s="1" t="s">
        <v>211</v>
      </c>
      <c r="B673" s="2">
        <v>7.7558373731821698E-8</v>
      </c>
      <c r="C673">
        <v>0.47567392212391602</v>
      </c>
      <c r="D673">
        <v>0.88400000000000001</v>
      </c>
      <c r="E673">
        <v>0.83599999999999997</v>
      </c>
      <c r="F673">
        <v>1.64679694944777E-3</v>
      </c>
    </row>
    <row r="674" spans="1:6" x14ac:dyDescent="0.3">
      <c r="A674" s="1" t="s">
        <v>2113</v>
      </c>
      <c r="B674" s="2">
        <v>1.42081878568407E-18</v>
      </c>
      <c r="C674">
        <v>0.475875485506084</v>
      </c>
      <c r="D674">
        <v>0.98499999999999999</v>
      </c>
      <c r="E674">
        <v>0.95299999999999996</v>
      </c>
      <c r="F674" s="2">
        <v>3.0168245276429798E-14</v>
      </c>
    </row>
    <row r="675" spans="1:6" x14ac:dyDescent="0.3">
      <c r="A675" s="1" t="s">
        <v>2079</v>
      </c>
      <c r="B675" s="2">
        <v>3.7745964119466898E-13</v>
      </c>
      <c r="C675">
        <v>0.47617908403132603</v>
      </c>
      <c r="D675">
        <v>0.88400000000000001</v>
      </c>
      <c r="E675">
        <v>0.76300000000000001</v>
      </c>
      <c r="F675" s="2">
        <v>8.0146005614864204E-9</v>
      </c>
    </row>
    <row r="676" spans="1:6" x14ac:dyDescent="0.3">
      <c r="A676" s="1" t="s">
        <v>141</v>
      </c>
      <c r="B676" s="2">
        <v>3.3075638335659299E-21</v>
      </c>
      <c r="C676">
        <v>0.47821942597438299</v>
      </c>
      <c r="D676">
        <v>0.53300000000000003</v>
      </c>
      <c r="E676">
        <v>0.32400000000000001</v>
      </c>
      <c r="F676" s="2">
        <v>7.0229502878105395E-17</v>
      </c>
    </row>
    <row r="677" spans="1:6" x14ac:dyDescent="0.3">
      <c r="A677" s="1" t="s">
        <v>4211</v>
      </c>
      <c r="B677" s="2">
        <v>3.79755195927428E-13</v>
      </c>
      <c r="C677">
        <v>0.47824335596707501</v>
      </c>
      <c r="D677">
        <v>0.84899999999999998</v>
      </c>
      <c r="E677">
        <v>0.70399999999999996</v>
      </c>
      <c r="F677" s="2">
        <v>8.0633420751270899E-9</v>
      </c>
    </row>
    <row r="678" spans="1:6" x14ac:dyDescent="0.3">
      <c r="A678" s="1" t="s">
        <v>21</v>
      </c>
      <c r="B678" s="2">
        <v>1.15320719210233E-7</v>
      </c>
      <c r="C678">
        <v>0.48092447637140201</v>
      </c>
      <c r="D678">
        <v>0.96199999999999997</v>
      </c>
      <c r="E678">
        <v>0.96399999999999997</v>
      </c>
      <c r="F678">
        <v>2.4486048309908699E-3</v>
      </c>
    </row>
    <row r="679" spans="1:6" x14ac:dyDescent="0.3">
      <c r="A679" s="1" t="s">
        <v>469</v>
      </c>
      <c r="B679" s="2">
        <v>1.7100787562519599E-17</v>
      </c>
      <c r="C679">
        <v>0.48096331911543599</v>
      </c>
      <c r="D679">
        <v>0.95399999999999996</v>
      </c>
      <c r="E679">
        <v>0.94199999999999995</v>
      </c>
      <c r="F679" s="2">
        <v>3.6310102231497898E-13</v>
      </c>
    </row>
    <row r="680" spans="1:6" x14ac:dyDescent="0.3">
      <c r="A680" s="1" t="s">
        <v>529</v>
      </c>
      <c r="B680" s="2">
        <v>3.4851292676726998E-13</v>
      </c>
      <c r="C680">
        <v>0.481882372835854</v>
      </c>
      <c r="D680">
        <v>0.88200000000000001</v>
      </c>
      <c r="E680">
        <v>0.78700000000000003</v>
      </c>
      <c r="F680" s="2">
        <v>7.3999749740494404E-9</v>
      </c>
    </row>
    <row r="681" spans="1:6" x14ac:dyDescent="0.3">
      <c r="A681" s="1" t="s">
        <v>1108</v>
      </c>
      <c r="B681" s="2">
        <v>5.6795323661981802E-20</v>
      </c>
      <c r="C681">
        <v>0.48204384903429098</v>
      </c>
      <c r="D681">
        <v>1</v>
      </c>
      <c r="E681">
        <v>1</v>
      </c>
      <c r="F681" s="2">
        <v>1.20593510731486E-15</v>
      </c>
    </row>
    <row r="682" spans="1:6" x14ac:dyDescent="0.3">
      <c r="A682" s="1" t="s">
        <v>4507</v>
      </c>
      <c r="B682" s="2">
        <v>1.9957078780609001E-11</v>
      </c>
      <c r="C682">
        <v>0.482203355063552</v>
      </c>
      <c r="D682">
        <v>0.88200000000000001</v>
      </c>
      <c r="E682">
        <v>0.86199999999999999</v>
      </c>
      <c r="F682" s="2">
        <v>4.2374865374866998E-7</v>
      </c>
    </row>
    <row r="683" spans="1:6" x14ac:dyDescent="0.3">
      <c r="A683" s="1" t="s">
        <v>453</v>
      </c>
      <c r="B683" s="2">
        <v>1.8862757141671301E-18</v>
      </c>
      <c r="C683">
        <v>0.48444411504949098</v>
      </c>
      <c r="D683">
        <v>0.5</v>
      </c>
      <c r="E683">
        <v>0.29199999999999998</v>
      </c>
      <c r="F683" s="2">
        <v>4.0051292238910802E-14</v>
      </c>
    </row>
    <row r="684" spans="1:6" x14ac:dyDescent="0.3">
      <c r="A684" s="1" t="s">
        <v>2352</v>
      </c>
      <c r="B684" s="2">
        <v>3.4687968212389802E-20</v>
      </c>
      <c r="C684">
        <v>0.48620694607340897</v>
      </c>
      <c r="D684">
        <v>0.92</v>
      </c>
      <c r="E684">
        <v>0.81499999999999995</v>
      </c>
      <c r="F684" s="2">
        <v>7.3652962905367203E-16</v>
      </c>
    </row>
    <row r="685" spans="1:6" x14ac:dyDescent="0.3">
      <c r="A685" s="1" t="s">
        <v>333</v>
      </c>
      <c r="B685" s="2">
        <v>3.1279498487855499E-20</v>
      </c>
      <c r="C685">
        <v>0.48636226027486501</v>
      </c>
      <c r="D685">
        <v>0.53900000000000003</v>
      </c>
      <c r="E685">
        <v>0.36</v>
      </c>
      <c r="F685" s="2">
        <v>6.6415759139263598E-16</v>
      </c>
    </row>
    <row r="686" spans="1:6" x14ac:dyDescent="0.3">
      <c r="A686" s="1" t="s">
        <v>220</v>
      </c>
      <c r="B686" s="2">
        <v>4.2690966496455501E-11</v>
      </c>
      <c r="C686">
        <v>0.486413048426241</v>
      </c>
      <c r="D686">
        <v>0.72299999999999998</v>
      </c>
      <c r="E686">
        <v>0.58799999999999997</v>
      </c>
      <c r="F686" s="2">
        <v>9.0645729161923995E-7</v>
      </c>
    </row>
    <row r="687" spans="1:6" x14ac:dyDescent="0.3">
      <c r="A687" s="1" t="s">
        <v>851</v>
      </c>
      <c r="B687" s="2">
        <v>1.9013890739526901E-23</v>
      </c>
      <c r="C687">
        <v>0.48868737225968201</v>
      </c>
      <c r="D687">
        <v>0.90500000000000003</v>
      </c>
      <c r="E687">
        <v>0.79800000000000004</v>
      </c>
      <c r="F687" s="2">
        <v>4.0372194207237498E-19</v>
      </c>
    </row>
    <row r="688" spans="1:6" x14ac:dyDescent="0.3">
      <c r="A688" s="1" t="s">
        <v>384</v>
      </c>
      <c r="B688" s="2">
        <v>6.26011770319824E-16</v>
      </c>
      <c r="C688">
        <v>0.48953974648868298</v>
      </c>
      <c r="D688">
        <v>0.77200000000000002</v>
      </c>
      <c r="E688">
        <v>0.62</v>
      </c>
      <c r="F688" s="2">
        <v>1.32921079192008E-11</v>
      </c>
    </row>
    <row r="689" spans="1:6" x14ac:dyDescent="0.3">
      <c r="A689" s="1" t="s">
        <v>1081</v>
      </c>
      <c r="B689" s="2">
        <v>7.6171791433575896E-22</v>
      </c>
      <c r="C689">
        <v>0.49035150364823799</v>
      </c>
      <c r="D689">
        <v>0.81100000000000005</v>
      </c>
      <c r="E689">
        <v>0.63700000000000001</v>
      </c>
      <c r="F689" s="2">
        <v>1.6173556475091201E-17</v>
      </c>
    </row>
    <row r="690" spans="1:6" x14ac:dyDescent="0.3">
      <c r="A690" s="1" t="s">
        <v>3719</v>
      </c>
      <c r="B690" s="2">
        <v>5.3250679262197202E-21</v>
      </c>
      <c r="C690">
        <v>0.49104088766779802</v>
      </c>
      <c r="D690">
        <v>0.98699999999999999</v>
      </c>
      <c r="E690">
        <v>0.99199999999999999</v>
      </c>
      <c r="F690" s="2">
        <v>1.1306716727742299E-16</v>
      </c>
    </row>
    <row r="691" spans="1:6" x14ac:dyDescent="0.3">
      <c r="A691" s="1" t="s">
        <v>364</v>
      </c>
      <c r="B691" s="2">
        <v>5.5848107636385195E-26</v>
      </c>
      <c r="C691">
        <v>0.49117316607794498</v>
      </c>
      <c r="D691">
        <v>0.97899999999999998</v>
      </c>
      <c r="E691">
        <v>0.96</v>
      </c>
      <c r="F691" s="2">
        <v>1.1858228694433701E-21</v>
      </c>
    </row>
    <row r="692" spans="1:6" x14ac:dyDescent="0.3">
      <c r="A692" s="1" t="s">
        <v>1288</v>
      </c>
      <c r="B692" s="2">
        <v>5.5497663409922096E-15</v>
      </c>
      <c r="C692">
        <v>0.49125381984229399</v>
      </c>
      <c r="D692">
        <v>0.60799999999999998</v>
      </c>
      <c r="E692">
        <v>0.48799999999999999</v>
      </c>
      <c r="F692" s="2">
        <v>1.1783818871828799E-10</v>
      </c>
    </row>
    <row r="693" spans="1:6" x14ac:dyDescent="0.3">
      <c r="A693" s="1" t="s">
        <v>1194</v>
      </c>
      <c r="B693" s="2">
        <v>1.3202793676239001E-16</v>
      </c>
      <c r="C693">
        <v>0.49900951591213899</v>
      </c>
      <c r="D693">
        <v>0.90300000000000002</v>
      </c>
      <c r="E693">
        <v>0.89400000000000002</v>
      </c>
      <c r="F693" s="2">
        <v>2.8033491812758198E-12</v>
      </c>
    </row>
    <row r="694" spans="1:6" x14ac:dyDescent="0.3">
      <c r="A694" s="1" t="s">
        <v>770</v>
      </c>
      <c r="B694" s="2">
        <v>3.0355831404872898E-7</v>
      </c>
      <c r="C694">
        <v>0.49963816184016902</v>
      </c>
      <c r="D694">
        <v>0.39700000000000002</v>
      </c>
      <c r="E694">
        <v>0.30199999999999999</v>
      </c>
      <c r="F694">
        <v>6.4454536821966701E-3</v>
      </c>
    </row>
    <row r="695" spans="1:6" x14ac:dyDescent="0.3">
      <c r="A695" s="1" t="s">
        <v>1643</v>
      </c>
      <c r="B695" s="2">
        <v>4.1375869468282799E-26</v>
      </c>
      <c r="C695">
        <v>0.50086115306386403</v>
      </c>
      <c r="D695">
        <v>0.99299999999999999</v>
      </c>
      <c r="E695">
        <v>0.99399999999999999</v>
      </c>
      <c r="F695" s="2">
        <v>8.7853383642004891E-22</v>
      </c>
    </row>
    <row r="696" spans="1:6" x14ac:dyDescent="0.3">
      <c r="A696" s="1" t="s">
        <v>1061</v>
      </c>
      <c r="B696" s="2">
        <v>2.20679308553252E-20</v>
      </c>
      <c r="C696">
        <v>0.50173197659662905</v>
      </c>
      <c r="D696">
        <v>0.76100000000000001</v>
      </c>
      <c r="E696">
        <v>0.63700000000000001</v>
      </c>
      <c r="F696" s="2">
        <v>4.68568375851121E-16</v>
      </c>
    </row>
    <row r="697" spans="1:6" x14ac:dyDescent="0.3">
      <c r="A697" s="1" t="s">
        <v>2416</v>
      </c>
      <c r="B697" s="2">
        <v>5.2403146364196299E-17</v>
      </c>
      <c r="C697">
        <v>0.502299003190955</v>
      </c>
      <c r="D697">
        <v>0.93</v>
      </c>
      <c r="E697">
        <v>0.88400000000000001</v>
      </c>
      <c r="F697" s="2">
        <v>1.11267600675098E-12</v>
      </c>
    </row>
    <row r="698" spans="1:6" x14ac:dyDescent="0.3">
      <c r="A698" s="1" t="s">
        <v>554</v>
      </c>
      <c r="B698" s="2">
        <v>2.0673521722538599E-17</v>
      </c>
      <c r="C698">
        <v>0.50238191549379096</v>
      </c>
      <c r="D698">
        <v>0.47399999999999998</v>
      </c>
      <c r="E698">
        <v>0.28000000000000003</v>
      </c>
      <c r="F698" s="2">
        <v>4.3896088673466299E-13</v>
      </c>
    </row>
    <row r="699" spans="1:6" x14ac:dyDescent="0.3">
      <c r="A699" s="1" t="s">
        <v>855</v>
      </c>
      <c r="B699" s="2">
        <v>3.8124166549182101E-26</v>
      </c>
      <c r="C699">
        <v>0.50238574244821199</v>
      </c>
      <c r="D699">
        <v>0.997</v>
      </c>
      <c r="E699">
        <v>0.995</v>
      </c>
      <c r="F699" s="2">
        <v>8.0949042833878396E-22</v>
      </c>
    </row>
    <row r="700" spans="1:6" x14ac:dyDescent="0.3">
      <c r="A700" s="1" t="s">
        <v>1021</v>
      </c>
      <c r="B700" s="2">
        <v>1.1984687758529501E-20</v>
      </c>
      <c r="C700">
        <v>0.50353456991005496</v>
      </c>
      <c r="D700">
        <v>0.92800000000000005</v>
      </c>
      <c r="E700">
        <v>0.872</v>
      </c>
      <c r="F700" s="2">
        <v>2.5447087517685602E-16</v>
      </c>
    </row>
    <row r="701" spans="1:6" x14ac:dyDescent="0.3">
      <c r="A701" s="1" t="s">
        <v>262</v>
      </c>
      <c r="B701" s="2">
        <v>1.11804502887141E-21</v>
      </c>
      <c r="C701">
        <v>0.50379848459045695</v>
      </c>
      <c r="D701">
        <v>0.99</v>
      </c>
      <c r="E701">
        <v>0.98</v>
      </c>
      <c r="F701" s="2">
        <v>2.3739450098026601E-17</v>
      </c>
    </row>
    <row r="702" spans="1:6" x14ac:dyDescent="0.3">
      <c r="A702" s="1" t="s">
        <v>772</v>
      </c>
      <c r="B702" s="2">
        <v>2.9468886169749299E-24</v>
      </c>
      <c r="C702">
        <v>0.50426156373346998</v>
      </c>
      <c r="D702">
        <v>0.97199999999999998</v>
      </c>
      <c r="E702">
        <v>0.95699999999999996</v>
      </c>
      <c r="F702" s="2">
        <v>6.2571286004228694E-20</v>
      </c>
    </row>
    <row r="703" spans="1:6" x14ac:dyDescent="0.3">
      <c r="A703" s="1" t="s">
        <v>3348</v>
      </c>
      <c r="B703" s="2">
        <v>4.9833721401889598E-23</v>
      </c>
      <c r="C703">
        <v>0.504497391886639</v>
      </c>
      <c r="D703">
        <v>0.94299999999999995</v>
      </c>
      <c r="E703">
        <v>0.91300000000000003</v>
      </c>
      <c r="F703" s="2">
        <v>1.0581194065263201E-18</v>
      </c>
    </row>
    <row r="704" spans="1:6" x14ac:dyDescent="0.3">
      <c r="A704" s="1" t="s">
        <v>2371</v>
      </c>
      <c r="B704" s="2">
        <v>5.6418628370728895E-10</v>
      </c>
      <c r="C704">
        <v>0.505259240925793</v>
      </c>
      <c r="D704">
        <v>0.44600000000000001</v>
      </c>
      <c r="E704">
        <v>0.29199999999999998</v>
      </c>
      <c r="F704" s="2">
        <v>1.19793673619569E-5</v>
      </c>
    </row>
    <row r="705" spans="1:6" x14ac:dyDescent="0.3">
      <c r="A705" s="1" t="s">
        <v>1117</v>
      </c>
      <c r="B705" s="2">
        <v>6.8178722717456102E-23</v>
      </c>
      <c r="C705">
        <v>0.50533144955798104</v>
      </c>
      <c r="D705">
        <v>0.89300000000000002</v>
      </c>
      <c r="E705">
        <v>0.746</v>
      </c>
      <c r="F705" s="2">
        <v>1.4476388194597499E-18</v>
      </c>
    </row>
    <row r="706" spans="1:6" x14ac:dyDescent="0.3">
      <c r="A706" s="1" t="s">
        <v>424</v>
      </c>
      <c r="B706" s="2">
        <v>7.8473173163282605E-20</v>
      </c>
      <c r="C706">
        <v>0.50737899134944797</v>
      </c>
      <c r="D706">
        <v>0.83299999999999996</v>
      </c>
      <c r="E706">
        <v>0.72</v>
      </c>
      <c r="F706" s="2">
        <v>1.6662208857759799E-15</v>
      </c>
    </row>
    <row r="707" spans="1:6" x14ac:dyDescent="0.3">
      <c r="A707" s="1" t="s">
        <v>751</v>
      </c>
      <c r="B707" s="2">
        <v>2.35493671047034E-13</v>
      </c>
      <c r="C707">
        <v>0.50759530367324901</v>
      </c>
      <c r="D707">
        <v>0.95199999999999996</v>
      </c>
      <c r="E707">
        <v>0.95099999999999996</v>
      </c>
      <c r="F707" s="2">
        <v>5.0002371173416699E-9</v>
      </c>
    </row>
    <row r="708" spans="1:6" x14ac:dyDescent="0.3">
      <c r="A708" s="1" t="s">
        <v>831</v>
      </c>
      <c r="B708" s="2">
        <v>8.6785793520823106E-14</v>
      </c>
      <c r="C708">
        <v>0.51391381346457399</v>
      </c>
      <c r="D708">
        <v>0.93100000000000005</v>
      </c>
      <c r="E708">
        <v>0.91800000000000004</v>
      </c>
      <c r="F708" s="2">
        <v>1.84272275382764E-9</v>
      </c>
    </row>
    <row r="709" spans="1:6" x14ac:dyDescent="0.3">
      <c r="A709" s="1" t="s">
        <v>730</v>
      </c>
      <c r="B709" s="2">
        <v>1.3193907678508499E-16</v>
      </c>
      <c r="C709">
        <v>0.51626416746649195</v>
      </c>
      <c r="D709">
        <v>0.56899999999999995</v>
      </c>
      <c r="E709">
        <v>0.38600000000000001</v>
      </c>
      <c r="F709" s="2">
        <v>2.8014624173777098E-12</v>
      </c>
    </row>
    <row r="710" spans="1:6" x14ac:dyDescent="0.3">
      <c r="A710" s="1" t="s">
        <v>887</v>
      </c>
      <c r="B710" s="2">
        <v>2.56879539511396E-25</v>
      </c>
      <c r="C710">
        <v>0.51661787868763098</v>
      </c>
      <c r="D710">
        <v>0.91500000000000004</v>
      </c>
      <c r="E710">
        <v>0.80100000000000005</v>
      </c>
      <c r="F710" s="2">
        <v>5.4543232624454799E-21</v>
      </c>
    </row>
    <row r="711" spans="1:6" x14ac:dyDescent="0.3">
      <c r="A711" s="1" t="s">
        <v>305</v>
      </c>
      <c r="B711" s="2">
        <v>1.00967440570091E-8</v>
      </c>
      <c r="C711">
        <v>0.51876753139001097</v>
      </c>
      <c r="D711">
        <v>0.82099999999999995</v>
      </c>
      <c r="E711">
        <v>0.80400000000000005</v>
      </c>
      <c r="F711">
        <v>2.1438416656247299E-4</v>
      </c>
    </row>
    <row r="712" spans="1:6" x14ac:dyDescent="0.3">
      <c r="A712" s="1" t="s">
        <v>55</v>
      </c>
      <c r="B712" s="2">
        <v>4.1459382420718997E-12</v>
      </c>
      <c r="C712">
        <v>0.51940914903972102</v>
      </c>
      <c r="D712">
        <v>0.84599999999999997</v>
      </c>
      <c r="E712">
        <v>0.72499999999999998</v>
      </c>
      <c r="F712" s="2">
        <v>8.8030706693912599E-8</v>
      </c>
    </row>
    <row r="713" spans="1:6" x14ac:dyDescent="0.3">
      <c r="A713" s="1" t="s">
        <v>2339</v>
      </c>
      <c r="B713" s="2">
        <v>1.12870415310593E-20</v>
      </c>
      <c r="C713">
        <v>0.52383302243554197</v>
      </c>
      <c r="D713">
        <v>0.97399999999999998</v>
      </c>
      <c r="E713">
        <v>0.95</v>
      </c>
      <c r="F713" s="2">
        <v>2.3965775282898201E-16</v>
      </c>
    </row>
    <row r="714" spans="1:6" x14ac:dyDescent="0.3">
      <c r="A714" s="1" t="s">
        <v>1075</v>
      </c>
      <c r="B714" s="2">
        <v>5.2962068109226201E-20</v>
      </c>
      <c r="C714">
        <v>0.52804329899666902</v>
      </c>
      <c r="D714">
        <v>0.84099999999999997</v>
      </c>
      <c r="E714">
        <v>0.77500000000000002</v>
      </c>
      <c r="F714" s="2">
        <v>1.1245435921632E-15</v>
      </c>
    </row>
    <row r="715" spans="1:6" x14ac:dyDescent="0.3">
      <c r="A715" s="1" t="s">
        <v>2850</v>
      </c>
      <c r="B715" s="2">
        <v>1.53077953122614E-14</v>
      </c>
      <c r="C715">
        <v>0.52906218517410197</v>
      </c>
      <c r="D715">
        <v>0.84599999999999997</v>
      </c>
      <c r="E715">
        <v>0.79500000000000004</v>
      </c>
      <c r="F715" s="2">
        <v>3.2503041786524699E-10</v>
      </c>
    </row>
    <row r="716" spans="1:6" x14ac:dyDescent="0.3">
      <c r="A716" s="1" t="s">
        <v>249</v>
      </c>
      <c r="B716" s="2">
        <v>2.0364954778433699E-23</v>
      </c>
      <c r="C716">
        <v>0.52937159807138201</v>
      </c>
      <c r="D716">
        <v>0.57499999999999996</v>
      </c>
      <c r="E716">
        <v>0.32400000000000001</v>
      </c>
      <c r="F716" s="2">
        <v>4.32409084810483E-19</v>
      </c>
    </row>
    <row r="717" spans="1:6" x14ac:dyDescent="0.3">
      <c r="A717" s="1" t="s">
        <v>1731</v>
      </c>
      <c r="B717" s="2">
        <v>4.19879195910536E-10</v>
      </c>
      <c r="C717">
        <v>0.53035088713947498</v>
      </c>
      <c r="D717">
        <v>0.79700000000000004</v>
      </c>
      <c r="E717">
        <v>0.65500000000000003</v>
      </c>
      <c r="F717" s="2">
        <v>8.9152949667684094E-6</v>
      </c>
    </row>
    <row r="718" spans="1:6" x14ac:dyDescent="0.3">
      <c r="A718" s="1" t="s">
        <v>3818</v>
      </c>
      <c r="B718" s="2">
        <v>2.87505953522024E-15</v>
      </c>
      <c r="C718">
        <v>0.53583896891918903</v>
      </c>
      <c r="D718">
        <v>0.98499999999999999</v>
      </c>
      <c r="E718">
        <v>0.98899999999999999</v>
      </c>
      <c r="F718" s="2">
        <v>6.1046139111331401E-11</v>
      </c>
    </row>
    <row r="719" spans="1:6" x14ac:dyDescent="0.3">
      <c r="A719" s="1" t="s">
        <v>4371</v>
      </c>
      <c r="B719" s="2">
        <v>1.35159671305702E-19</v>
      </c>
      <c r="C719">
        <v>0.53679642298838803</v>
      </c>
      <c r="D719">
        <v>0.94099999999999995</v>
      </c>
      <c r="E719">
        <v>0.91</v>
      </c>
      <c r="F719" s="2">
        <v>2.8698453008339699E-15</v>
      </c>
    </row>
    <row r="720" spans="1:6" x14ac:dyDescent="0.3">
      <c r="A720" s="1" t="s">
        <v>1746</v>
      </c>
      <c r="B720" s="2">
        <v>2.5778817522391798E-19</v>
      </c>
      <c r="C720">
        <v>0.538973639691255</v>
      </c>
      <c r="D720">
        <v>0.79800000000000004</v>
      </c>
      <c r="E720">
        <v>0.73599999999999999</v>
      </c>
      <c r="F720" s="2">
        <v>5.4736163245294499E-15</v>
      </c>
    </row>
    <row r="721" spans="1:6" x14ac:dyDescent="0.3">
      <c r="A721" s="1" t="s">
        <v>768</v>
      </c>
      <c r="B721" s="2">
        <v>1.82579283289814E-18</v>
      </c>
      <c r="C721">
        <v>0.54219016705548395</v>
      </c>
      <c r="D721">
        <v>0.59499999999999997</v>
      </c>
      <c r="E721">
        <v>0.38600000000000001</v>
      </c>
      <c r="F721" s="2">
        <v>3.8767059220926203E-14</v>
      </c>
    </row>
    <row r="722" spans="1:6" x14ac:dyDescent="0.3">
      <c r="A722" s="1" t="s">
        <v>1038</v>
      </c>
      <c r="B722" s="2">
        <v>2.8671006720163298E-19</v>
      </c>
      <c r="C722">
        <v>0.54468559460168797</v>
      </c>
      <c r="D722">
        <v>0.76400000000000001</v>
      </c>
      <c r="E722">
        <v>0.66100000000000003</v>
      </c>
      <c r="F722" s="2">
        <v>6.0877148568922702E-15</v>
      </c>
    </row>
    <row r="723" spans="1:6" x14ac:dyDescent="0.3">
      <c r="A723" s="1" t="s">
        <v>1082</v>
      </c>
      <c r="B723" s="2">
        <v>1.9357521698527801E-23</v>
      </c>
      <c r="C723">
        <v>0.54603132171954505</v>
      </c>
      <c r="D723">
        <v>0.61</v>
      </c>
      <c r="E723">
        <v>0.35899999999999999</v>
      </c>
      <c r="F723" s="2">
        <v>4.1101825822484201E-19</v>
      </c>
    </row>
    <row r="724" spans="1:6" x14ac:dyDescent="0.3">
      <c r="A724" s="1" t="s">
        <v>4773</v>
      </c>
      <c r="B724" s="2">
        <v>6.2793721610258999E-18</v>
      </c>
      <c r="C724">
        <v>0.55122898687173105</v>
      </c>
      <c r="D724">
        <v>0.71</v>
      </c>
      <c r="E724">
        <v>0.54900000000000004</v>
      </c>
      <c r="F724" s="2">
        <v>1.33329909095063E-13</v>
      </c>
    </row>
    <row r="725" spans="1:6" x14ac:dyDescent="0.3">
      <c r="A725" s="1" t="s">
        <v>4595</v>
      </c>
      <c r="B725" s="2">
        <v>1.6850037749137699E-16</v>
      </c>
      <c r="C725">
        <v>0.55155798879976703</v>
      </c>
      <c r="D725">
        <v>0.91500000000000004</v>
      </c>
      <c r="E725">
        <v>0.82799999999999996</v>
      </c>
      <c r="F725" s="2">
        <v>3.5777685152744102E-12</v>
      </c>
    </row>
    <row r="726" spans="1:6" x14ac:dyDescent="0.3">
      <c r="A726" s="1" t="s">
        <v>2532</v>
      </c>
      <c r="B726" s="2">
        <v>1.2127745931703599E-21</v>
      </c>
      <c r="C726">
        <v>0.55256531736800996</v>
      </c>
      <c r="D726">
        <v>0.59199999999999997</v>
      </c>
      <c r="E726">
        <v>0.35399999999999998</v>
      </c>
      <c r="F726" s="2">
        <v>2.5750842936786199E-17</v>
      </c>
    </row>
    <row r="727" spans="1:6" x14ac:dyDescent="0.3">
      <c r="A727" s="1" t="s">
        <v>1636</v>
      </c>
      <c r="B727" s="2">
        <v>3.0975768167702002E-20</v>
      </c>
      <c r="C727">
        <v>0.55261809884792501</v>
      </c>
      <c r="D727">
        <v>0.86699999999999999</v>
      </c>
      <c r="E727">
        <v>0.77800000000000002</v>
      </c>
      <c r="F727" s="2">
        <v>6.5770848550481701E-16</v>
      </c>
    </row>
    <row r="728" spans="1:6" x14ac:dyDescent="0.3">
      <c r="A728" s="1" t="s">
        <v>539</v>
      </c>
      <c r="B728" s="2">
        <v>2.2058856729427801E-20</v>
      </c>
      <c r="C728">
        <v>0.55331395651544102</v>
      </c>
      <c r="D728">
        <v>0.91600000000000004</v>
      </c>
      <c r="E728">
        <v>0.83399999999999996</v>
      </c>
      <c r="F728" s="2">
        <v>4.6837570493593997E-16</v>
      </c>
    </row>
    <row r="729" spans="1:6" x14ac:dyDescent="0.3">
      <c r="A729" s="1" t="s">
        <v>300</v>
      </c>
      <c r="B729" s="2">
        <v>1.05698838088899E-7</v>
      </c>
      <c r="C729">
        <v>0.55453798897810003</v>
      </c>
      <c r="D729">
        <v>0.121</v>
      </c>
      <c r="E729">
        <v>4.3999999999999997E-2</v>
      </c>
      <c r="F729">
        <v>2.2443034291415899E-3</v>
      </c>
    </row>
    <row r="730" spans="1:6" x14ac:dyDescent="0.3">
      <c r="A730" s="1" t="s">
        <v>2243</v>
      </c>
      <c r="B730" s="2">
        <v>1.77232259564523E-6</v>
      </c>
      <c r="C730">
        <v>0.55515324448643</v>
      </c>
      <c r="D730">
        <v>0.23</v>
      </c>
      <c r="E730">
        <v>0.17199999999999999</v>
      </c>
      <c r="F730">
        <v>3.7631725673335101E-2</v>
      </c>
    </row>
    <row r="731" spans="1:6" x14ac:dyDescent="0.3">
      <c r="A731" s="1" t="s">
        <v>196</v>
      </c>
      <c r="B731" s="2">
        <v>1.2473228053717199E-21</v>
      </c>
      <c r="C731">
        <v>0.55629874246901201</v>
      </c>
      <c r="D731">
        <v>0.69699999999999995</v>
      </c>
      <c r="E731">
        <v>0.52</v>
      </c>
      <c r="F731" s="2">
        <v>2.64844051264577E-17</v>
      </c>
    </row>
    <row r="732" spans="1:6" x14ac:dyDescent="0.3">
      <c r="A732" s="1" t="s">
        <v>1215</v>
      </c>
      <c r="B732" s="2">
        <v>3.6966153873717298E-15</v>
      </c>
      <c r="C732">
        <v>0.55774336115011502</v>
      </c>
      <c r="D732">
        <v>0.94299999999999995</v>
      </c>
      <c r="E732">
        <v>0.875</v>
      </c>
      <c r="F732" s="2">
        <v>7.8490234520063997E-11</v>
      </c>
    </row>
    <row r="733" spans="1:6" x14ac:dyDescent="0.3">
      <c r="A733" s="1" t="s">
        <v>1192</v>
      </c>
      <c r="B733" s="2">
        <v>3.6326856770153601E-26</v>
      </c>
      <c r="C733">
        <v>0.55829719951739798</v>
      </c>
      <c r="D733">
        <v>0.91</v>
      </c>
      <c r="E733">
        <v>0.83899999999999997</v>
      </c>
      <c r="F733" s="2">
        <v>7.7132814980067004E-22</v>
      </c>
    </row>
    <row r="734" spans="1:6" x14ac:dyDescent="0.3">
      <c r="A734" s="1" t="s">
        <v>85</v>
      </c>
      <c r="B734" s="2">
        <v>7.8087305822101998E-18</v>
      </c>
      <c r="C734">
        <v>0.56212158360146602</v>
      </c>
      <c r="D734">
        <v>0.86699999999999999</v>
      </c>
      <c r="E734">
        <v>0.77800000000000002</v>
      </c>
      <c r="F734" s="2">
        <v>1.6580277645206899E-13</v>
      </c>
    </row>
    <row r="735" spans="1:6" x14ac:dyDescent="0.3">
      <c r="A735" s="1" t="s">
        <v>255</v>
      </c>
      <c r="B735" s="2">
        <v>2.37137219637851E-34</v>
      </c>
      <c r="C735">
        <v>0.56319918803535496</v>
      </c>
      <c r="D735">
        <v>0.96899999999999997</v>
      </c>
      <c r="E735">
        <v>0.93200000000000005</v>
      </c>
      <c r="F735" s="2">
        <v>5.0351345845704797E-30</v>
      </c>
    </row>
    <row r="736" spans="1:6" x14ac:dyDescent="0.3">
      <c r="A736" s="1" t="s">
        <v>360</v>
      </c>
      <c r="B736" s="2">
        <v>2.0647847888816901E-20</v>
      </c>
      <c r="C736">
        <v>0.56675110688423302</v>
      </c>
      <c r="D736">
        <v>0.61</v>
      </c>
      <c r="E736">
        <v>0.39200000000000002</v>
      </c>
      <c r="F736" s="2">
        <v>4.38415754223249E-16</v>
      </c>
    </row>
    <row r="737" spans="1:6" x14ac:dyDescent="0.3">
      <c r="A737" s="1" t="s">
        <v>599</v>
      </c>
      <c r="B737" s="2">
        <v>1.8680789407527699E-24</v>
      </c>
      <c r="C737">
        <v>0.56703182196305302</v>
      </c>
      <c r="D737">
        <v>0.34899999999999998</v>
      </c>
      <c r="E737">
        <v>0.128</v>
      </c>
      <c r="F737" s="2">
        <v>3.9664920149003499E-20</v>
      </c>
    </row>
    <row r="738" spans="1:6" x14ac:dyDescent="0.3">
      <c r="A738" s="1" t="s">
        <v>2000</v>
      </c>
      <c r="B738" s="2">
        <v>7.5158555802735701E-18</v>
      </c>
      <c r="C738">
        <v>0.57009730351194499</v>
      </c>
      <c r="D738">
        <v>0.99299999999999999</v>
      </c>
      <c r="E738">
        <v>0.98799999999999999</v>
      </c>
      <c r="F738" s="2">
        <v>1.5958416153594901E-13</v>
      </c>
    </row>
    <row r="739" spans="1:6" x14ac:dyDescent="0.3">
      <c r="A739" s="1" t="s">
        <v>1793</v>
      </c>
      <c r="B739" s="2">
        <v>3.2158285147254299E-21</v>
      </c>
      <c r="C739">
        <v>0.57093421345541695</v>
      </c>
      <c r="D739">
        <v>0.91500000000000004</v>
      </c>
      <c r="E739">
        <v>0.83899999999999997</v>
      </c>
      <c r="F739" s="2">
        <v>6.8281686853164997E-17</v>
      </c>
    </row>
    <row r="740" spans="1:6" x14ac:dyDescent="0.3">
      <c r="A740" s="1" t="s">
        <v>2502</v>
      </c>
      <c r="B740" s="2">
        <v>8.6107204906875996E-14</v>
      </c>
      <c r="C740">
        <v>0.57255475665700795</v>
      </c>
      <c r="D740">
        <v>0.42</v>
      </c>
      <c r="E740">
        <v>0.28399999999999997</v>
      </c>
      <c r="F740" s="2">
        <v>1.8283142817877E-9</v>
      </c>
    </row>
    <row r="741" spans="1:6" x14ac:dyDescent="0.3">
      <c r="A741" s="1" t="s">
        <v>2191</v>
      </c>
      <c r="B741" s="2">
        <v>1.8641763883657901E-17</v>
      </c>
      <c r="C741">
        <v>0.57907034324877704</v>
      </c>
      <c r="D741">
        <v>0.75700000000000001</v>
      </c>
      <c r="E741">
        <v>0.63800000000000001</v>
      </c>
      <c r="F741" s="2">
        <v>3.9582057254170798E-13</v>
      </c>
    </row>
    <row r="742" spans="1:6" x14ac:dyDescent="0.3">
      <c r="A742" s="1" t="s">
        <v>2548</v>
      </c>
      <c r="B742" s="2">
        <v>1.24240079865906E-14</v>
      </c>
      <c r="C742">
        <v>0.58036908758902594</v>
      </c>
      <c r="D742">
        <v>0.89500000000000002</v>
      </c>
      <c r="E742">
        <v>0.86299999999999999</v>
      </c>
      <c r="F742" s="2">
        <v>2.63798961579279E-10</v>
      </c>
    </row>
    <row r="743" spans="1:6" x14ac:dyDescent="0.3">
      <c r="A743" s="1" t="s">
        <v>736</v>
      </c>
      <c r="B743" s="2">
        <v>1.0025661503419101E-21</v>
      </c>
      <c r="C743">
        <v>0.58060215553579497</v>
      </c>
      <c r="D743">
        <v>0.70299999999999996</v>
      </c>
      <c r="E743">
        <v>0.48899999999999999</v>
      </c>
      <c r="F743" s="2">
        <v>2.1287487070209701E-17</v>
      </c>
    </row>
    <row r="744" spans="1:6" x14ac:dyDescent="0.3">
      <c r="A744" s="1" t="s">
        <v>1464</v>
      </c>
      <c r="B744" s="2">
        <v>4.4888926151337496E-19</v>
      </c>
      <c r="C744">
        <v>0.58170144835020499</v>
      </c>
      <c r="D744">
        <v>0.72799999999999998</v>
      </c>
      <c r="E744">
        <v>0.60899999999999999</v>
      </c>
      <c r="F744" s="2">
        <v>9.5312656897134801E-15</v>
      </c>
    </row>
    <row r="745" spans="1:6" x14ac:dyDescent="0.3">
      <c r="A745" s="1" t="s">
        <v>2348</v>
      </c>
      <c r="B745" s="2">
        <v>3.5312937523155599E-28</v>
      </c>
      <c r="C745">
        <v>0.59050925166075596</v>
      </c>
      <c r="D745">
        <v>0.621</v>
      </c>
      <c r="E745">
        <v>0.36499999999999999</v>
      </c>
      <c r="F745" s="2">
        <v>7.4979960242916204E-24</v>
      </c>
    </row>
    <row r="746" spans="1:6" x14ac:dyDescent="0.3">
      <c r="A746" s="1" t="s">
        <v>581</v>
      </c>
      <c r="B746" s="2">
        <v>3.9804766078980602E-16</v>
      </c>
      <c r="C746">
        <v>0.59206044719967099</v>
      </c>
      <c r="D746">
        <v>0.90700000000000003</v>
      </c>
      <c r="E746">
        <v>0.89800000000000002</v>
      </c>
      <c r="F746" s="2">
        <v>8.45174598154995E-12</v>
      </c>
    </row>
    <row r="747" spans="1:6" x14ac:dyDescent="0.3">
      <c r="A747" s="1" t="s">
        <v>580</v>
      </c>
      <c r="B747" s="2">
        <v>1.5385022324679399E-7</v>
      </c>
      <c r="C747">
        <v>0.59217243471896397</v>
      </c>
      <c r="D747">
        <v>0.93899999999999995</v>
      </c>
      <c r="E747">
        <v>0.82099999999999995</v>
      </c>
      <c r="F747">
        <v>3.2667017901991699E-3</v>
      </c>
    </row>
    <row r="748" spans="1:6" x14ac:dyDescent="0.3">
      <c r="A748" s="1" t="s">
        <v>688</v>
      </c>
      <c r="B748" s="2">
        <v>9.7560145231708495E-12</v>
      </c>
      <c r="C748">
        <v>0.59255538362521198</v>
      </c>
      <c r="D748">
        <v>0.60299999999999998</v>
      </c>
      <c r="E748">
        <v>0.47399999999999998</v>
      </c>
      <c r="F748" s="2">
        <v>2.0714945637048701E-7</v>
      </c>
    </row>
    <row r="749" spans="1:6" x14ac:dyDescent="0.3">
      <c r="A749" s="1" t="s">
        <v>2322</v>
      </c>
      <c r="B749" s="2">
        <v>2.1360558443136999E-26</v>
      </c>
      <c r="C749">
        <v>0.59299209280465104</v>
      </c>
      <c r="D749">
        <v>0.92100000000000004</v>
      </c>
      <c r="E749">
        <v>0.81599999999999995</v>
      </c>
      <c r="F749" s="2">
        <v>4.53548737423128E-22</v>
      </c>
    </row>
    <row r="750" spans="1:6" x14ac:dyDescent="0.3">
      <c r="A750" s="1" t="s">
        <v>2665</v>
      </c>
      <c r="B750" s="2">
        <v>1.5119776185428599E-14</v>
      </c>
      <c r="C750">
        <v>0.59395186844287695</v>
      </c>
      <c r="D750">
        <v>0.90700000000000003</v>
      </c>
      <c r="E750">
        <v>0.78600000000000003</v>
      </c>
      <c r="F750" s="2">
        <v>3.2103820774520501E-10</v>
      </c>
    </row>
    <row r="751" spans="1:6" x14ac:dyDescent="0.3">
      <c r="A751" s="1" t="s">
        <v>440</v>
      </c>
      <c r="B751" s="2">
        <v>2.1042138147917198E-15</v>
      </c>
      <c r="C751">
        <v>0.59485216474054103</v>
      </c>
      <c r="D751">
        <v>0.64300000000000002</v>
      </c>
      <c r="E751">
        <v>0.45300000000000001</v>
      </c>
      <c r="F751" s="2">
        <v>4.46787719294726E-11</v>
      </c>
    </row>
    <row r="752" spans="1:6" x14ac:dyDescent="0.3">
      <c r="A752" s="1" t="s">
        <v>808</v>
      </c>
      <c r="B752" s="2">
        <v>2.10016972235266E-35</v>
      </c>
      <c r="C752">
        <v>0.59542729829806995</v>
      </c>
      <c r="D752">
        <v>0.95699999999999996</v>
      </c>
      <c r="E752">
        <v>0.88800000000000001</v>
      </c>
      <c r="F752" s="2">
        <v>4.4592903714714002E-31</v>
      </c>
    </row>
    <row r="753" spans="1:6" x14ac:dyDescent="0.3">
      <c r="A753" s="1" t="s">
        <v>790</v>
      </c>
      <c r="B753" s="2">
        <v>8.3649548596419701E-26</v>
      </c>
      <c r="C753">
        <v>0.59594288411839602</v>
      </c>
      <c r="D753">
        <v>0.77500000000000002</v>
      </c>
      <c r="E753">
        <v>0.65</v>
      </c>
      <c r="F753" s="2">
        <v>1.7761308653477801E-21</v>
      </c>
    </row>
    <row r="754" spans="1:6" x14ac:dyDescent="0.3">
      <c r="A754" s="1" t="s">
        <v>998</v>
      </c>
      <c r="B754" s="2">
        <v>7.5050737060674402E-20</v>
      </c>
      <c r="C754">
        <v>0.59910698740288104</v>
      </c>
      <c r="D754">
        <v>0.98499999999999999</v>
      </c>
      <c r="E754">
        <v>0.98199999999999998</v>
      </c>
      <c r="F754" s="2">
        <v>1.5935523000093001E-15</v>
      </c>
    </row>
    <row r="755" spans="1:6" x14ac:dyDescent="0.3">
      <c r="A755" s="1" t="s">
        <v>1101</v>
      </c>
      <c r="B755" s="2">
        <v>4.4052451999061501E-27</v>
      </c>
      <c r="C755">
        <v>0.60414018748700604</v>
      </c>
      <c r="D755">
        <v>0.89700000000000002</v>
      </c>
      <c r="E755">
        <v>0.84</v>
      </c>
      <c r="F755" s="2">
        <v>9.3536571329607299E-23</v>
      </c>
    </row>
    <row r="756" spans="1:6" x14ac:dyDescent="0.3">
      <c r="A756" s="1" t="s">
        <v>2365</v>
      </c>
      <c r="B756" s="2">
        <v>2.48345740705768E-20</v>
      </c>
      <c r="C756">
        <v>0.60585412539580297</v>
      </c>
      <c r="D756">
        <v>0.92</v>
      </c>
      <c r="E756">
        <v>0.84</v>
      </c>
      <c r="F756" s="2">
        <v>5.2731251124055697E-16</v>
      </c>
    </row>
    <row r="757" spans="1:6" x14ac:dyDescent="0.3">
      <c r="A757" s="1" t="s">
        <v>1756</v>
      </c>
      <c r="B757" s="2">
        <v>3.7603025812649698E-37</v>
      </c>
      <c r="C757">
        <v>0.61343308554375897</v>
      </c>
      <c r="D757">
        <v>0.98</v>
      </c>
      <c r="E757">
        <v>0.97299999999999998</v>
      </c>
      <c r="F757" s="2">
        <v>7.9842504707999094E-33</v>
      </c>
    </row>
    <row r="758" spans="1:6" x14ac:dyDescent="0.3">
      <c r="A758" s="1" t="s">
        <v>367</v>
      </c>
      <c r="B758" s="2">
        <v>2.2889884145535102E-24</v>
      </c>
      <c r="C758">
        <v>0.61426546528555304</v>
      </c>
      <c r="D758">
        <v>0.58399999999999996</v>
      </c>
      <c r="E758">
        <v>0.35299999999999998</v>
      </c>
      <c r="F758" s="2">
        <v>4.86020910062148E-20</v>
      </c>
    </row>
    <row r="759" spans="1:6" x14ac:dyDescent="0.3">
      <c r="A759" s="1" t="s">
        <v>510</v>
      </c>
      <c r="B759" s="2">
        <v>1.12725685064894E-17</v>
      </c>
      <c r="C759">
        <v>0.61477459794693301</v>
      </c>
      <c r="D759">
        <v>0.88900000000000001</v>
      </c>
      <c r="E759">
        <v>0.83699999999999997</v>
      </c>
      <c r="F759" s="2">
        <v>2.3935044709828999E-13</v>
      </c>
    </row>
    <row r="760" spans="1:6" x14ac:dyDescent="0.3">
      <c r="A760" s="1" t="s">
        <v>1447</v>
      </c>
      <c r="B760" s="2">
        <v>4.2174869913129098E-29</v>
      </c>
      <c r="C760">
        <v>0.61961700845984602</v>
      </c>
      <c r="D760">
        <v>0.47899999999999998</v>
      </c>
      <c r="E760">
        <v>0.191</v>
      </c>
      <c r="F760" s="2">
        <v>8.9549901286546892E-25</v>
      </c>
    </row>
    <row r="761" spans="1:6" x14ac:dyDescent="0.3">
      <c r="A761" s="1" t="s">
        <v>1816</v>
      </c>
      <c r="B761" s="2">
        <v>1.7462298532915199E-34</v>
      </c>
      <c r="C761">
        <v>0.62156654502117004</v>
      </c>
      <c r="D761">
        <v>1</v>
      </c>
      <c r="E761">
        <v>1</v>
      </c>
      <c r="F761" s="2">
        <v>3.7077698474938898E-30</v>
      </c>
    </row>
    <row r="762" spans="1:6" x14ac:dyDescent="0.3">
      <c r="A762" s="1" t="s">
        <v>393</v>
      </c>
      <c r="B762" s="2">
        <v>1.91136658685472E-13</v>
      </c>
      <c r="C762">
        <v>0.63184977547618904</v>
      </c>
      <c r="D762">
        <v>0.58199999999999996</v>
      </c>
      <c r="E762">
        <v>0.40400000000000003</v>
      </c>
      <c r="F762" s="2">
        <v>4.0584046738686297E-9</v>
      </c>
    </row>
    <row r="763" spans="1:6" x14ac:dyDescent="0.3">
      <c r="A763" s="1" t="s">
        <v>4557</v>
      </c>
      <c r="B763" s="2">
        <v>4.3047970311147695E-22</v>
      </c>
      <c r="C763">
        <v>0.63298439290228803</v>
      </c>
      <c r="D763">
        <v>0.98699999999999999</v>
      </c>
      <c r="E763">
        <v>0.96199999999999997</v>
      </c>
      <c r="F763" s="2">
        <v>9.1403755361659999E-18</v>
      </c>
    </row>
    <row r="764" spans="1:6" x14ac:dyDescent="0.3">
      <c r="A764" s="1" t="s">
        <v>2153</v>
      </c>
      <c r="B764" s="2">
        <v>6.6553659137843098E-16</v>
      </c>
      <c r="C764">
        <v>0.63708377072578604</v>
      </c>
      <c r="D764">
        <v>0.85699999999999998</v>
      </c>
      <c r="E764">
        <v>0.67600000000000005</v>
      </c>
      <c r="F764" s="2">
        <v>1.41313384447382E-11</v>
      </c>
    </row>
    <row r="765" spans="1:6" x14ac:dyDescent="0.3">
      <c r="A765" s="1" t="s">
        <v>3717</v>
      </c>
      <c r="B765" s="2">
        <v>1.1942550541053501E-12</v>
      </c>
      <c r="C765">
        <v>0.63964257346909603</v>
      </c>
      <c r="D765">
        <v>0.92500000000000004</v>
      </c>
      <c r="E765">
        <v>0.877</v>
      </c>
      <c r="F765" s="2">
        <v>2.53576175638189E-8</v>
      </c>
    </row>
    <row r="766" spans="1:6" x14ac:dyDescent="0.3">
      <c r="A766" s="1" t="s">
        <v>930</v>
      </c>
      <c r="B766" s="2">
        <v>1.6377153151384999E-39</v>
      </c>
      <c r="C766">
        <v>0.64176754968005301</v>
      </c>
      <c r="D766">
        <v>0.95199999999999996</v>
      </c>
      <c r="E766">
        <v>0.91500000000000004</v>
      </c>
      <c r="F766" s="2">
        <v>3.4773609286335798E-35</v>
      </c>
    </row>
    <row r="767" spans="1:6" x14ac:dyDescent="0.3">
      <c r="A767" s="1" t="s">
        <v>1050</v>
      </c>
      <c r="B767" s="2">
        <v>5.1203992618803299E-15</v>
      </c>
      <c r="C767">
        <v>0.64240569654611301</v>
      </c>
      <c r="D767">
        <v>0.81599999999999995</v>
      </c>
      <c r="E767">
        <v>0.72</v>
      </c>
      <c r="F767" s="2">
        <v>1.08721437527505E-10</v>
      </c>
    </row>
    <row r="768" spans="1:6" x14ac:dyDescent="0.3">
      <c r="A768" s="1" t="s">
        <v>596</v>
      </c>
      <c r="B768" s="2">
        <v>7.1830417857251202E-37</v>
      </c>
      <c r="C768">
        <v>0.64285501617106799</v>
      </c>
      <c r="D768">
        <v>1</v>
      </c>
      <c r="E768">
        <v>0.99199999999999999</v>
      </c>
      <c r="F768" s="2">
        <v>1.5251752623630099E-32</v>
      </c>
    </row>
    <row r="769" spans="1:6" x14ac:dyDescent="0.3">
      <c r="A769" s="1" t="s">
        <v>161</v>
      </c>
      <c r="B769" s="2">
        <v>2.5797029958670799E-23</v>
      </c>
      <c r="C769">
        <v>0.64611312558690703</v>
      </c>
      <c r="D769">
        <v>0.88900000000000001</v>
      </c>
      <c r="E769">
        <v>0.80500000000000005</v>
      </c>
      <c r="F769" s="2">
        <v>5.4774833711245802E-19</v>
      </c>
    </row>
    <row r="770" spans="1:6" x14ac:dyDescent="0.3">
      <c r="A770" s="1" t="s">
        <v>1549</v>
      </c>
      <c r="B770" s="2">
        <v>5.1125783885377802E-9</v>
      </c>
      <c r="C770">
        <v>0.64728958142631399</v>
      </c>
      <c r="D770">
        <v>0.46700000000000003</v>
      </c>
      <c r="E770">
        <v>0.34799999999999998</v>
      </c>
      <c r="F770">
        <v>1.08555376923823E-4</v>
      </c>
    </row>
    <row r="771" spans="1:6" x14ac:dyDescent="0.3">
      <c r="A771" s="1" t="s">
        <v>95</v>
      </c>
      <c r="B771" s="2">
        <v>1.94639365876669E-28</v>
      </c>
      <c r="C771">
        <v>0.65251371639642597</v>
      </c>
      <c r="D771">
        <v>0.95199999999999996</v>
      </c>
      <c r="E771">
        <v>0.92100000000000004</v>
      </c>
      <c r="F771" s="2">
        <v>4.1327776556592999E-24</v>
      </c>
    </row>
    <row r="772" spans="1:6" x14ac:dyDescent="0.3">
      <c r="A772" s="1" t="s">
        <v>1953</v>
      </c>
      <c r="B772" s="2">
        <v>6.3002172737831103E-8</v>
      </c>
      <c r="C772">
        <v>0.65549662662952601</v>
      </c>
      <c r="D772">
        <v>0.54400000000000004</v>
      </c>
      <c r="E772">
        <v>0.497</v>
      </c>
      <c r="F772">
        <v>1.3377251337423699E-3</v>
      </c>
    </row>
    <row r="773" spans="1:6" x14ac:dyDescent="0.3">
      <c r="A773" s="1" t="s">
        <v>1296</v>
      </c>
      <c r="B773" s="2">
        <v>9.2008306376571294E-28</v>
      </c>
      <c r="C773">
        <v>0.65701046446662403</v>
      </c>
      <c r="D773">
        <v>0.70699999999999996</v>
      </c>
      <c r="E773">
        <v>0.46</v>
      </c>
      <c r="F773" s="2">
        <v>1.9536123692937401E-23</v>
      </c>
    </row>
    <row r="774" spans="1:6" x14ac:dyDescent="0.3">
      <c r="A774" s="1" t="s">
        <v>318</v>
      </c>
      <c r="B774" s="2">
        <v>1.9370040676893399E-14</v>
      </c>
      <c r="C774">
        <v>0.66078608660277405</v>
      </c>
      <c r="D774">
        <v>0.78500000000000003</v>
      </c>
      <c r="E774">
        <v>0.64</v>
      </c>
      <c r="F774" s="2">
        <v>4.1128407369247701E-10</v>
      </c>
    </row>
    <row r="775" spans="1:6" x14ac:dyDescent="0.3">
      <c r="A775" s="1" t="s">
        <v>1822</v>
      </c>
      <c r="B775" s="2">
        <v>1.1373523738051599E-20</v>
      </c>
      <c r="C775">
        <v>0.66362547476806499</v>
      </c>
      <c r="D775">
        <v>0.93600000000000005</v>
      </c>
      <c r="E775">
        <v>0.90600000000000003</v>
      </c>
      <c r="F775" s="2">
        <v>2.4149402953004999E-16</v>
      </c>
    </row>
    <row r="776" spans="1:6" x14ac:dyDescent="0.3">
      <c r="A776" s="1" t="s">
        <v>495</v>
      </c>
      <c r="B776" s="2">
        <v>8.82927116377517E-25</v>
      </c>
      <c r="C776">
        <v>0.67046984499730899</v>
      </c>
      <c r="D776">
        <v>0.94899999999999995</v>
      </c>
      <c r="E776">
        <v>0.93300000000000005</v>
      </c>
      <c r="F776" s="2">
        <v>1.8747191462043801E-20</v>
      </c>
    </row>
    <row r="777" spans="1:6" x14ac:dyDescent="0.3">
      <c r="A777" s="1" t="s">
        <v>1687</v>
      </c>
      <c r="B777" s="2">
        <v>1.81366755444753E-31</v>
      </c>
      <c r="C777">
        <v>0.67071873975066898</v>
      </c>
      <c r="D777">
        <v>0.91</v>
      </c>
      <c r="E777">
        <v>0.755</v>
      </c>
      <c r="F777" s="2">
        <v>3.8509603183584498E-27</v>
      </c>
    </row>
    <row r="778" spans="1:6" x14ac:dyDescent="0.3">
      <c r="A778" s="1" t="s">
        <v>87</v>
      </c>
      <c r="B778" s="2">
        <v>1.17240454352451E-43</v>
      </c>
      <c r="C778">
        <v>0.67081474122629903</v>
      </c>
      <c r="D778">
        <v>0.97399999999999998</v>
      </c>
      <c r="E778">
        <v>0.95699999999999996</v>
      </c>
      <c r="F778" s="2">
        <v>2.48936656726559E-39</v>
      </c>
    </row>
    <row r="779" spans="1:6" x14ac:dyDescent="0.3">
      <c r="A779" s="1" t="s">
        <v>179</v>
      </c>
      <c r="B779" s="2">
        <v>2.8640158320855101E-25</v>
      </c>
      <c r="C779">
        <v>0.68031335254465497</v>
      </c>
      <c r="D779">
        <v>0.78</v>
      </c>
      <c r="E779">
        <v>0.54300000000000004</v>
      </c>
      <c r="F779" s="2">
        <v>6.0811648162671703E-21</v>
      </c>
    </row>
    <row r="780" spans="1:6" x14ac:dyDescent="0.3">
      <c r="A780" s="1" t="s">
        <v>284</v>
      </c>
      <c r="B780" s="2">
        <v>4.4908076117138998E-29</v>
      </c>
      <c r="C780">
        <v>0.68435248740811805</v>
      </c>
      <c r="D780">
        <v>0.995</v>
      </c>
      <c r="E780">
        <v>0.97699999999999998</v>
      </c>
      <c r="F780" s="2">
        <v>9.5353318019521303E-25</v>
      </c>
    </row>
    <row r="781" spans="1:6" x14ac:dyDescent="0.3">
      <c r="A781" s="1" t="s">
        <v>709</v>
      </c>
      <c r="B781" s="2">
        <v>1.5910829814727299E-25</v>
      </c>
      <c r="C781">
        <v>0.68891177566858097</v>
      </c>
      <c r="D781">
        <v>0.94599999999999995</v>
      </c>
      <c r="E781">
        <v>0.86899999999999999</v>
      </c>
      <c r="F781" s="2">
        <v>3.37834649456106E-21</v>
      </c>
    </row>
    <row r="782" spans="1:6" x14ac:dyDescent="0.3">
      <c r="A782" s="1" t="s">
        <v>3206</v>
      </c>
      <c r="B782" s="2">
        <v>2.9538452456398698E-25</v>
      </c>
      <c r="C782">
        <v>0.69801506270908598</v>
      </c>
      <c r="D782">
        <v>0.96399999999999997</v>
      </c>
      <c r="E782">
        <v>0.89400000000000002</v>
      </c>
      <c r="F782" s="2">
        <v>6.2718996100671303E-21</v>
      </c>
    </row>
    <row r="783" spans="1:6" x14ac:dyDescent="0.3">
      <c r="A783" s="1" t="s">
        <v>970</v>
      </c>
      <c r="B783" s="2">
        <v>1.5069098054656499E-9</v>
      </c>
      <c r="C783">
        <v>0.69958746347162704</v>
      </c>
      <c r="D783">
        <v>0.495</v>
      </c>
      <c r="E783">
        <v>0.36299999999999999</v>
      </c>
      <c r="F783" s="2">
        <v>3.1996215899452203E-5</v>
      </c>
    </row>
    <row r="784" spans="1:6" x14ac:dyDescent="0.3">
      <c r="A784" s="1" t="s">
        <v>187</v>
      </c>
      <c r="B784" s="2">
        <v>3.2049475224836999E-45</v>
      </c>
      <c r="C784">
        <v>0.699624811375536</v>
      </c>
      <c r="D784">
        <v>0.96899999999999997</v>
      </c>
      <c r="E784">
        <v>0.92900000000000005</v>
      </c>
      <c r="F784" s="2">
        <v>6.8050650744896303E-41</v>
      </c>
    </row>
    <row r="785" spans="1:6" x14ac:dyDescent="0.3">
      <c r="A785" s="1" t="s">
        <v>547</v>
      </c>
      <c r="B785" s="2">
        <v>3.5175259388869302E-34</v>
      </c>
      <c r="C785">
        <v>0.70447679773040395</v>
      </c>
      <c r="D785">
        <v>0.92600000000000005</v>
      </c>
      <c r="E785">
        <v>0.81499999999999995</v>
      </c>
      <c r="F785" s="2">
        <v>7.4687628260386194E-30</v>
      </c>
    </row>
    <row r="786" spans="1:6" x14ac:dyDescent="0.3">
      <c r="A786" s="1" t="s">
        <v>2443</v>
      </c>
      <c r="B786" s="2">
        <v>5.29704049251787E-16</v>
      </c>
      <c r="C786">
        <v>0.70651917178458601</v>
      </c>
      <c r="D786">
        <v>0.35399999999999998</v>
      </c>
      <c r="E786">
        <v>0.193</v>
      </c>
      <c r="F786" s="2">
        <v>1.12472060777632E-11</v>
      </c>
    </row>
    <row r="787" spans="1:6" x14ac:dyDescent="0.3">
      <c r="A787" s="1" t="s">
        <v>511</v>
      </c>
      <c r="B787" s="2">
        <v>6.5550954487691205E-8</v>
      </c>
      <c r="C787">
        <v>0.709723174028701</v>
      </c>
      <c r="D787">
        <v>0.374</v>
      </c>
      <c r="E787">
        <v>0.155</v>
      </c>
      <c r="F787">
        <v>1.3918434166371499E-3</v>
      </c>
    </row>
    <row r="788" spans="1:6" x14ac:dyDescent="0.3">
      <c r="A788" s="1" t="s">
        <v>16</v>
      </c>
      <c r="B788" s="2">
        <v>4.6595091096607297E-41</v>
      </c>
      <c r="C788">
        <v>0.71214966320644502</v>
      </c>
      <c r="D788">
        <v>0.83099999999999996</v>
      </c>
      <c r="E788">
        <v>0.55900000000000005</v>
      </c>
      <c r="F788" s="2">
        <v>9.8935356925426206E-37</v>
      </c>
    </row>
    <row r="789" spans="1:6" x14ac:dyDescent="0.3">
      <c r="A789" s="1" t="s">
        <v>266</v>
      </c>
      <c r="B789" s="2">
        <v>4.0768705367041903E-36</v>
      </c>
      <c r="C789">
        <v>0.71887651794282903</v>
      </c>
      <c r="D789">
        <v>0.98899999999999999</v>
      </c>
      <c r="E789">
        <v>0.97599999999999998</v>
      </c>
      <c r="F789" s="2">
        <v>8.6564192105840101E-32</v>
      </c>
    </row>
    <row r="790" spans="1:6" x14ac:dyDescent="0.3">
      <c r="A790" s="1" t="s">
        <v>264</v>
      </c>
      <c r="B790" s="2">
        <v>6.87356152074927E-26</v>
      </c>
      <c r="C790">
        <v>0.718987504341835</v>
      </c>
      <c r="D790">
        <v>0.439</v>
      </c>
      <c r="E790">
        <v>0.17</v>
      </c>
      <c r="F790" s="2">
        <v>1.4594633177006899E-21</v>
      </c>
    </row>
    <row r="791" spans="1:6" x14ac:dyDescent="0.3">
      <c r="A791" s="1" t="s">
        <v>182</v>
      </c>
      <c r="B791" s="2">
        <v>9.1240457480248102E-21</v>
      </c>
      <c r="C791">
        <v>0.72317462025097601</v>
      </c>
      <c r="D791">
        <v>0.53100000000000003</v>
      </c>
      <c r="E791">
        <v>0.28299999999999997</v>
      </c>
      <c r="F791" s="2">
        <v>1.93730863367811E-16</v>
      </c>
    </row>
    <row r="792" spans="1:6" x14ac:dyDescent="0.3">
      <c r="A792" s="1" t="s">
        <v>785</v>
      </c>
      <c r="B792" s="2">
        <v>2.65545207476908E-23</v>
      </c>
      <c r="C792">
        <v>0.72523384436243499</v>
      </c>
      <c r="D792">
        <v>0.85199999999999998</v>
      </c>
      <c r="E792">
        <v>0.72899999999999998</v>
      </c>
      <c r="F792" s="2">
        <v>5.6383213903571796E-19</v>
      </c>
    </row>
    <row r="793" spans="1:6" x14ac:dyDescent="0.3">
      <c r="A793" s="1" t="s">
        <v>302</v>
      </c>
      <c r="B793" s="2">
        <v>9.5480101544233597E-23</v>
      </c>
      <c r="C793">
        <v>0.73243348834849797</v>
      </c>
      <c r="D793">
        <v>0.88500000000000001</v>
      </c>
      <c r="E793">
        <v>0.82099999999999995</v>
      </c>
      <c r="F793" s="2">
        <v>2.0273289960887098E-18</v>
      </c>
    </row>
    <row r="794" spans="1:6" x14ac:dyDescent="0.3">
      <c r="A794" s="1" t="s">
        <v>241</v>
      </c>
      <c r="B794" s="2">
        <v>1.92094924712054E-33</v>
      </c>
      <c r="C794">
        <v>0.74489469152835297</v>
      </c>
      <c r="D794">
        <v>0.69299999999999995</v>
      </c>
      <c r="E794">
        <v>0.433</v>
      </c>
      <c r="F794" s="2">
        <v>4.0787515364110399E-29</v>
      </c>
    </row>
    <row r="795" spans="1:6" x14ac:dyDescent="0.3">
      <c r="A795" s="1" t="s">
        <v>390</v>
      </c>
      <c r="B795" s="2">
        <v>1.6746565661115199E-15</v>
      </c>
      <c r="C795">
        <v>0.75866717618730395</v>
      </c>
      <c r="D795">
        <v>0.85599999999999998</v>
      </c>
      <c r="E795">
        <v>0.71299999999999997</v>
      </c>
      <c r="F795" s="2">
        <v>3.5557982868246003E-11</v>
      </c>
    </row>
    <row r="796" spans="1:6" x14ac:dyDescent="0.3">
      <c r="A796" s="1" t="s">
        <v>342</v>
      </c>
      <c r="B796" s="2">
        <v>5.0740104798883095E-32</v>
      </c>
      <c r="C796">
        <v>0.76856996470372396</v>
      </c>
      <c r="D796">
        <v>0.83</v>
      </c>
      <c r="E796">
        <v>0.71399999999999997</v>
      </c>
      <c r="F796" s="2">
        <v>1.07736464519469E-27</v>
      </c>
    </row>
    <row r="797" spans="1:6" x14ac:dyDescent="0.3">
      <c r="A797" s="1" t="s">
        <v>5057</v>
      </c>
      <c r="B797" s="2">
        <v>3.20497480820018E-13</v>
      </c>
      <c r="C797">
        <v>0.77938455392474004</v>
      </c>
      <c r="D797">
        <v>0.47699999999999998</v>
      </c>
      <c r="E797">
        <v>0.28599999999999998</v>
      </c>
      <c r="F797" s="2">
        <v>6.8051230102514502E-9</v>
      </c>
    </row>
    <row r="798" spans="1:6" x14ac:dyDescent="0.3">
      <c r="A798" s="1" t="s">
        <v>215</v>
      </c>
      <c r="B798" s="2">
        <v>7.3584186461452602E-66</v>
      </c>
      <c r="C798">
        <v>0.79408670553454297</v>
      </c>
      <c r="D798">
        <v>1</v>
      </c>
      <c r="E798">
        <v>1</v>
      </c>
      <c r="F798" s="2">
        <v>1.56241303113602E-61</v>
      </c>
    </row>
    <row r="799" spans="1:6" x14ac:dyDescent="0.3">
      <c r="A799" s="1" t="s">
        <v>807</v>
      </c>
      <c r="B799" s="2">
        <v>1.16731506425409E-11</v>
      </c>
      <c r="C799">
        <v>0.79415308772557303</v>
      </c>
      <c r="D799">
        <v>0.66100000000000003</v>
      </c>
      <c r="E799">
        <v>0.505</v>
      </c>
      <c r="F799" s="2">
        <v>2.4785600759307099E-7</v>
      </c>
    </row>
    <row r="800" spans="1:6" x14ac:dyDescent="0.3">
      <c r="A800" s="1" t="s">
        <v>336</v>
      </c>
      <c r="B800" s="2">
        <v>6.6272792327273697E-53</v>
      </c>
      <c r="C800">
        <v>0.79989969691028795</v>
      </c>
      <c r="D800">
        <v>0.63800000000000001</v>
      </c>
      <c r="E800">
        <v>0.309</v>
      </c>
      <c r="F800" s="2">
        <v>1.4071701994849999E-48</v>
      </c>
    </row>
    <row r="801" spans="1:6" x14ac:dyDescent="0.3">
      <c r="A801" s="1" t="s">
        <v>457</v>
      </c>
      <c r="B801" s="2">
        <v>7.6923021851962198E-30</v>
      </c>
      <c r="C801">
        <v>0.80290332414287302</v>
      </c>
      <c r="D801">
        <v>0.95699999999999996</v>
      </c>
      <c r="E801">
        <v>0.93600000000000005</v>
      </c>
      <c r="F801" s="2">
        <v>1.6333065229827101E-25</v>
      </c>
    </row>
    <row r="802" spans="1:6" x14ac:dyDescent="0.3">
      <c r="A802" s="1" t="s">
        <v>155</v>
      </c>
      <c r="B802" s="2">
        <v>7.2530741461350398E-38</v>
      </c>
      <c r="C802">
        <v>0.80613822683189695</v>
      </c>
      <c r="D802">
        <v>0.99199999999999999</v>
      </c>
      <c r="E802">
        <v>0.96799999999999997</v>
      </c>
      <c r="F802" s="2">
        <v>1.5400452334488501E-33</v>
      </c>
    </row>
    <row r="803" spans="1:6" x14ac:dyDescent="0.3">
      <c r="A803" s="1" t="s">
        <v>164</v>
      </c>
      <c r="B803" s="2">
        <v>3.3896486685937601E-50</v>
      </c>
      <c r="C803">
        <v>0.806225377941999</v>
      </c>
      <c r="D803">
        <v>0.97899999999999998</v>
      </c>
      <c r="E803">
        <v>0.92400000000000004</v>
      </c>
      <c r="F803" s="2">
        <v>7.1972410180251306E-46</v>
      </c>
    </row>
    <row r="804" spans="1:6" x14ac:dyDescent="0.3">
      <c r="A804" s="1" t="s">
        <v>2225</v>
      </c>
      <c r="B804" s="2">
        <v>4.7941248647051398E-20</v>
      </c>
      <c r="C804">
        <v>0.80641043023612202</v>
      </c>
      <c r="D804">
        <v>0.75700000000000001</v>
      </c>
      <c r="E804">
        <v>0.71899999999999997</v>
      </c>
      <c r="F804" s="2">
        <v>1.0179365325228401E-15</v>
      </c>
    </row>
    <row r="805" spans="1:6" x14ac:dyDescent="0.3">
      <c r="A805" s="1" t="s">
        <v>244</v>
      </c>
      <c r="B805" s="2">
        <v>3.3912029091132299E-18</v>
      </c>
      <c r="C805">
        <v>0.81868281541057697</v>
      </c>
      <c r="D805">
        <v>0.752</v>
      </c>
      <c r="E805">
        <v>0.54900000000000004</v>
      </c>
      <c r="F805" s="2">
        <v>7.2005411369201103E-14</v>
      </c>
    </row>
    <row r="806" spans="1:6" x14ac:dyDescent="0.3">
      <c r="A806" s="1" t="s">
        <v>1416</v>
      </c>
      <c r="B806" s="2">
        <v>5.2915999025355399E-18</v>
      </c>
      <c r="C806">
        <v>0.83404863848089394</v>
      </c>
      <c r="D806">
        <v>0.68700000000000006</v>
      </c>
      <c r="E806">
        <v>0.45100000000000001</v>
      </c>
      <c r="F806" s="2">
        <v>1.12356540730537E-13</v>
      </c>
    </row>
    <row r="807" spans="1:6" x14ac:dyDescent="0.3">
      <c r="A807" s="1" t="s">
        <v>86</v>
      </c>
      <c r="B807" s="2">
        <v>8.4744190566290294E-39</v>
      </c>
      <c r="C807">
        <v>0.83442122220527104</v>
      </c>
      <c r="D807">
        <v>0.995</v>
      </c>
      <c r="E807">
        <v>0.98899999999999999</v>
      </c>
      <c r="F807" s="2">
        <v>1.79937339829404E-34</v>
      </c>
    </row>
    <row r="808" spans="1:6" x14ac:dyDescent="0.3">
      <c r="A808" s="1" t="s">
        <v>20</v>
      </c>
      <c r="B808" s="2">
        <v>3.7400520940487599E-64</v>
      </c>
      <c r="C808">
        <v>0.83943554602972803</v>
      </c>
      <c r="D808">
        <v>0.99299999999999999</v>
      </c>
      <c r="E808">
        <v>0.99199999999999999</v>
      </c>
      <c r="F808" s="2">
        <v>7.9412526112937295E-60</v>
      </c>
    </row>
    <row r="809" spans="1:6" x14ac:dyDescent="0.3">
      <c r="A809" s="1" t="s">
        <v>27</v>
      </c>
      <c r="B809" s="2">
        <v>6.8191613480111596E-28</v>
      </c>
      <c r="C809">
        <v>0.86502691170430002</v>
      </c>
      <c r="D809">
        <v>0.96399999999999997</v>
      </c>
      <c r="E809">
        <v>0.91900000000000004</v>
      </c>
      <c r="F809" s="2">
        <v>1.44791252902321E-23</v>
      </c>
    </row>
    <row r="810" spans="1:6" x14ac:dyDescent="0.3">
      <c r="A810" s="1" t="s">
        <v>1298</v>
      </c>
      <c r="B810" s="2">
        <v>3.5607512905812799E-38</v>
      </c>
      <c r="C810">
        <v>0.88157276698326503</v>
      </c>
      <c r="D810">
        <v>0.89800000000000002</v>
      </c>
      <c r="E810">
        <v>0.73399999999999999</v>
      </c>
      <c r="F810" s="2">
        <v>7.5605432152912304E-34</v>
      </c>
    </row>
    <row r="811" spans="1:6" x14ac:dyDescent="0.3">
      <c r="A811" s="1" t="s">
        <v>1415</v>
      </c>
      <c r="B811" s="2">
        <v>8.1070220445315493E-37</v>
      </c>
      <c r="C811">
        <v>0.89066653533083795</v>
      </c>
      <c r="D811">
        <v>0.50700000000000001</v>
      </c>
      <c r="E811">
        <v>0.23100000000000001</v>
      </c>
      <c r="F811" s="2">
        <v>1.72136399071539E-32</v>
      </c>
    </row>
    <row r="812" spans="1:6" x14ac:dyDescent="0.3">
      <c r="A812" s="1" t="s">
        <v>610</v>
      </c>
      <c r="B812" s="2">
        <v>1.90184085129648E-47</v>
      </c>
      <c r="C812">
        <v>0.90185722707096005</v>
      </c>
      <c r="D812">
        <v>0.97899999999999998</v>
      </c>
      <c r="E812">
        <v>0.94799999999999995</v>
      </c>
      <c r="F812" s="2">
        <v>4.0381786795578101E-43</v>
      </c>
    </row>
    <row r="813" spans="1:6" x14ac:dyDescent="0.3">
      <c r="A813" s="1" t="s">
        <v>62</v>
      </c>
      <c r="B813" s="2">
        <v>4.0809088151192401E-45</v>
      </c>
      <c r="C813">
        <v>0.90728194837806897</v>
      </c>
      <c r="D813">
        <v>0.81799999999999995</v>
      </c>
      <c r="E813">
        <v>0.48899999999999999</v>
      </c>
      <c r="F813" s="2">
        <v>8.6649936871426905E-41</v>
      </c>
    </row>
    <row r="814" spans="1:6" x14ac:dyDescent="0.3">
      <c r="A814" s="1" t="s">
        <v>4413</v>
      </c>
      <c r="B814" s="2">
        <v>6.5186343746532196E-8</v>
      </c>
      <c r="C814">
        <v>0.93663535481453097</v>
      </c>
      <c r="D814">
        <v>0.77500000000000002</v>
      </c>
      <c r="E814">
        <v>0.73899999999999999</v>
      </c>
      <c r="F814">
        <v>1.3841016367701199E-3</v>
      </c>
    </row>
    <row r="815" spans="1:6" x14ac:dyDescent="0.3">
      <c r="A815" s="1" t="s">
        <v>146</v>
      </c>
      <c r="B815" s="2">
        <v>1.2756244294278701E-12</v>
      </c>
      <c r="C815">
        <v>0.94622618834497496</v>
      </c>
      <c r="D815">
        <v>0.85699999999999998</v>
      </c>
      <c r="E815">
        <v>0.748</v>
      </c>
      <c r="F815" s="2">
        <v>2.7085333510041899E-8</v>
      </c>
    </row>
    <row r="816" spans="1:6" x14ac:dyDescent="0.3">
      <c r="A816" s="1" t="s">
        <v>792</v>
      </c>
      <c r="B816" s="2">
        <v>2.3354489040644901E-8</v>
      </c>
      <c r="C816">
        <v>0.97010315353075305</v>
      </c>
      <c r="D816">
        <v>0.35899999999999999</v>
      </c>
      <c r="E816">
        <v>0.17899999999999999</v>
      </c>
      <c r="F816">
        <v>4.9588586580001203E-4</v>
      </c>
    </row>
    <row r="817" spans="1:6" x14ac:dyDescent="0.3">
      <c r="A817" s="1" t="s">
        <v>72</v>
      </c>
      <c r="B817" s="2">
        <v>4.8387946765286402E-24</v>
      </c>
      <c r="C817">
        <v>0.97156632052755798</v>
      </c>
      <c r="D817">
        <v>0.79300000000000004</v>
      </c>
      <c r="E817">
        <v>0.64900000000000002</v>
      </c>
      <c r="F817" s="2">
        <v>1.02742127366733E-19</v>
      </c>
    </row>
    <row r="818" spans="1:6" x14ac:dyDescent="0.3">
      <c r="A818" s="1" t="s">
        <v>49</v>
      </c>
      <c r="B818" s="2">
        <v>3.6888362113545101E-56</v>
      </c>
      <c r="C818">
        <v>0.97938484925825298</v>
      </c>
      <c r="D818">
        <v>0.92500000000000004</v>
      </c>
      <c r="E818">
        <v>0.85599999999999998</v>
      </c>
      <c r="F818" s="2">
        <v>7.8325059275690396E-52</v>
      </c>
    </row>
    <row r="819" spans="1:6" x14ac:dyDescent="0.3">
      <c r="A819" s="1" t="s">
        <v>974</v>
      </c>
      <c r="B819" s="2">
        <v>3.01853693706917E-15</v>
      </c>
      <c r="C819">
        <v>0.99805336555736002</v>
      </c>
      <c r="D819">
        <v>0.45200000000000001</v>
      </c>
      <c r="E819">
        <v>0.28100000000000003</v>
      </c>
      <c r="F819" s="2">
        <v>6.4092594784789706E-11</v>
      </c>
    </row>
    <row r="820" spans="1:6" x14ac:dyDescent="0.3">
      <c r="A820" s="1" t="s">
        <v>323</v>
      </c>
      <c r="B820" s="2">
        <v>1.0785385355130499E-35</v>
      </c>
      <c r="C820">
        <v>1.00125557637028</v>
      </c>
      <c r="D820">
        <v>0.96599999999999997</v>
      </c>
      <c r="E820">
        <v>0.90700000000000003</v>
      </c>
      <c r="F820" s="2">
        <v>2.29006087245487E-31</v>
      </c>
    </row>
    <row r="821" spans="1:6" x14ac:dyDescent="0.3">
      <c r="A821" s="1" t="s">
        <v>1250</v>
      </c>
      <c r="B821" s="2">
        <v>4.2246782209860303E-21</v>
      </c>
      <c r="C821">
        <v>1.0070077000128399</v>
      </c>
      <c r="D821">
        <v>0.69</v>
      </c>
      <c r="E821">
        <v>0.44400000000000001</v>
      </c>
      <c r="F821" s="2">
        <v>8.9702592666196301E-17</v>
      </c>
    </row>
    <row r="822" spans="1:6" x14ac:dyDescent="0.3">
      <c r="A822" s="1" t="s">
        <v>5054</v>
      </c>
      <c r="B822" s="2">
        <v>7.3022852749593298E-39</v>
      </c>
      <c r="C822">
        <v>1.0508975675630201</v>
      </c>
      <c r="D822">
        <v>0.54800000000000004</v>
      </c>
      <c r="E822">
        <v>0.22800000000000001</v>
      </c>
      <c r="F822" s="2">
        <v>1.55049423243212E-34</v>
      </c>
    </row>
    <row r="823" spans="1:6" x14ac:dyDescent="0.3">
      <c r="A823" s="1" t="s">
        <v>46</v>
      </c>
      <c r="B823" s="2">
        <v>2.8648659720558598E-75</v>
      </c>
      <c r="C823">
        <v>1.0846957909636901</v>
      </c>
      <c r="D823">
        <v>0.98899999999999999</v>
      </c>
      <c r="E823">
        <v>0.97299999999999998</v>
      </c>
      <c r="F823" s="2">
        <v>6.0829699184662198E-71</v>
      </c>
    </row>
    <row r="824" spans="1:6" x14ac:dyDescent="0.3">
      <c r="A824" s="1" t="s">
        <v>435</v>
      </c>
      <c r="B824" s="2">
        <v>9.0819609117675296E-7</v>
      </c>
      <c r="C824">
        <v>1.08585945390136</v>
      </c>
      <c r="D824">
        <v>0.4</v>
      </c>
      <c r="E824">
        <v>0.25800000000000001</v>
      </c>
      <c r="F824">
        <v>1.9283727603956E-2</v>
      </c>
    </row>
    <row r="825" spans="1:6" x14ac:dyDescent="0.3">
      <c r="A825" s="1" t="s">
        <v>1341</v>
      </c>
      <c r="B825" s="2">
        <v>1.5967583718773799E-34</v>
      </c>
      <c r="C825">
        <v>1.1441229774781001</v>
      </c>
      <c r="D825">
        <v>0.56899999999999995</v>
      </c>
      <c r="E825">
        <v>0.23899999999999999</v>
      </c>
      <c r="F825" s="2">
        <v>3.3903970510072401E-30</v>
      </c>
    </row>
    <row r="826" spans="1:6" x14ac:dyDescent="0.3">
      <c r="A826" s="1" t="s">
        <v>205</v>
      </c>
      <c r="B826" s="2">
        <v>8.61975212615644E-75</v>
      </c>
      <c r="C826">
        <v>1.1524642744570299</v>
      </c>
      <c r="D826">
        <v>0.73399999999999999</v>
      </c>
      <c r="E826">
        <v>0.40100000000000002</v>
      </c>
      <c r="F826" s="2">
        <v>1.8302319689468E-70</v>
      </c>
    </row>
    <row r="827" spans="1:6" x14ac:dyDescent="0.3">
      <c r="A827" s="1" t="s">
        <v>928</v>
      </c>
      <c r="B827" s="2">
        <v>9.9178538155500802E-34</v>
      </c>
      <c r="C827">
        <v>1.1626939303004999</v>
      </c>
      <c r="D827">
        <v>0.95399999999999996</v>
      </c>
      <c r="E827">
        <v>0.90300000000000002</v>
      </c>
      <c r="F827" s="2">
        <v>2.10585790065575E-29</v>
      </c>
    </row>
    <row r="828" spans="1:6" x14ac:dyDescent="0.3">
      <c r="A828" s="1" t="s">
        <v>1045</v>
      </c>
      <c r="B828" s="2">
        <v>1.2552340883606101E-40</v>
      </c>
      <c r="C828">
        <v>1.1913195487932799</v>
      </c>
      <c r="D828">
        <v>0.65400000000000003</v>
      </c>
      <c r="E828">
        <v>0.36599999999999999</v>
      </c>
      <c r="F828" s="2">
        <v>2.6652385398160901E-36</v>
      </c>
    </row>
    <row r="829" spans="1:6" x14ac:dyDescent="0.3">
      <c r="A829" s="1" t="s">
        <v>188</v>
      </c>
      <c r="B829" s="2">
        <v>5.1129105900577701E-11</v>
      </c>
      <c r="C829">
        <v>1.3049235840981299</v>
      </c>
      <c r="D829">
        <v>0.29199999999999998</v>
      </c>
      <c r="E829">
        <v>0.14899999999999999</v>
      </c>
      <c r="F829" s="2">
        <v>1.0856243055869699E-6</v>
      </c>
    </row>
    <row r="830" spans="1:6" x14ac:dyDescent="0.3">
      <c r="A830" s="1" t="s">
        <v>158</v>
      </c>
      <c r="B830" s="2">
        <v>2.0974699537699298E-59</v>
      </c>
      <c r="C830">
        <v>1.3990973450825199</v>
      </c>
      <c r="D830">
        <v>0.86099999999999999</v>
      </c>
      <c r="E830">
        <v>0.52</v>
      </c>
      <c r="F830" s="2">
        <v>4.4535579528396802E-55</v>
      </c>
    </row>
    <row r="831" spans="1:6" x14ac:dyDescent="0.3">
      <c r="A831" s="1" t="s">
        <v>5053</v>
      </c>
      <c r="B831" s="2">
        <v>4.7784471904607497E-44</v>
      </c>
      <c r="C831">
        <v>1.4852323178548701</v>
      </c>
      <c r="D831">
        <v>0.47399999999999998</v>
      </c>
      <c r="E831">
        <v>0.13400000000000001</v>
      </c>
      <c r="F831" s="2">
        <v>1.0146076919505299E-39</v>
      </c>
    </row>
    <row r="832" spans="1:6" x14ac:dyDescent="0.3">
      <c r="A832" s="1" t="s">
        <v>2327</v>
      </c>
      <c r="B832" s="2">
        <v>1.7188538907341099E-61</v>
      </c>
      <c r="C832">
        <v>2.4112675891190198</v>
      </c>
      <c r="D832">
        <v>0.29299999999999998</v>
      </c>
      <c r="E832">
        <v>6.4000000000000001E-2</v>
      </c>
      <c r="F832" s="2">
        <v>3.64964246619574E-57</v>
      </c>
    </row>
    <row r="833" spans="1:6" x14ac:dyDescent="0.3">
      <c r="A833" s="1" t="s">
        <v>1459</v>
      </c>
      <c r="B833" s="2">
        <v>5.1786356173856402E-62</v>
      </c>
      <c r="C833">
        <v>2.59607684801315</v>
      </c>
      <c r="D833">
        <v>0.57999999999999996</v>
      </c>
      <c r="E833">
        <v>0.222</v>
      </c>
      <c r="F833" s="2">
        <v>1.09957970063949E-57</v>
      </c>
    </row>
    <row r="834" spans="1:6" x14ac:dyDescent="0.3">
      <c r="A834" s="1" t="s">
        <v>5</v>
      </c>
      <c r="B834" s="2">
        <v>8.7157525803478895E-166</v>
      </c>
      <c r="C834">
        <v>3.2586263593025899</v>
      </c>
      <c r="D834">
        <v>0.88500000000000001</v>
      </c>
      <c r="E834">
        <v>0.68100000000000005</v>
      </c>
      <c r="F834" s="2">
        <v>1.8506157453852699E-161</v>
      </c>
    </row>
  </sheetData>
  <autoFilter ref="A1:F1">
    <sortState ref="A2:F834">
      <sortCondition ref="C1:C834"/>
    </sortState>
  </autoFilter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opLeftCell="A5" workbookViewId="0">
      <selection activeCell="A39" sqref="A39:A149"/>
    </sheetView>
  </sheetViews>
  <sheetFormatPr defaultColWidth="11.5546875" defaultRowHeight="17.25" x14ac:dyDescent="0.3"/>
  <cols>
    <col min="1" max="1" width="13.77734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1.19244232998255E-20</v>
      </c>
      <c r="C2">
        <v>-1.01260003677963</v>
      </c>
      <c r="D2">
        <v>4.0000000000000001E-3</v>
      </c>
      <c r="E2">
        <v>0.159</v>
      </c>
      <c r="F2" s="2">
        <v>2.5319127992519399E-16</v>
      </c>
    </row>
    <row r="3" spans="1:6" x14ac:dyDescent="0.3">
      <c r="A3" s="1" t="s">
        <v>2340</v>
      </c>
      <c r="B3" s="2">
        <v>3.0215564030953799E-45</v>
      </c>
      <c r="C3">
        <v>-0.78440314017240498</v>
      </c>
      <c r="D3">
        <v>0.14899999999999999</v>
      </c>
      <c r="E3">
        <v>0.48499999999999999</v>
      </c>
      <c r="F3" s="2">
        <v>6.4156707106924201E-41</v>
      </c>
    </row>
    <row r="4" spans="1:6" x14ac:dyDescent="0.3">
      <c r="A4" s="1" t="s">
        <v>50</v>
      </c>
      <c r="B4" s="2">
        <v>4.56984632669896E-13</v>
      </c>
      <c r="C4">
        <v>-0.71330908516917901</v>
      </c>
      <c r="D4">
        <v>2E-3</v>
      </c>
      <c r="E4">
        <v>0.123</v>
      </c>
      <c r="F4" s="2">
        <v>9.70315470547991E-9</v>
      </c>
    </row>
    <row r="5" spans="1:6" x14ac:dyDescent="0.3">
      <c r="A5" s="1" t="s">
        <v>6</v>
      </c>
      <c r="B5" s="2">
        <v>1.75343294328864E-25</v>
      </c>
      <c r="C5">
        <v>-0.68144400257513704</v>
      </c>
      <c r="D5">
        <v>0.29099999999999998</v>
      </c>
      <c r="E5">
        <v>0.55900000000000005</v>
      </c>
      <c r="F5" s="2">
        <v>3.7230641684847699E-21</v>
      </c>
    </row>
    <row r="6" spans="1:6" x14ac:dyDescent="0.3">
      <c r="A6" s="1" t="s">
        <v>8</v>
      </c>
      <c r="B6" s="2">
        <v>5.3616272426462502E-19</v>
      </c>
      <c r="C6">
        <v>-0.61297687689075298</v>
      </c>
      <c r="D6">
        <v>0.112</v>
      </c>
      <c r="E6">
        <v>0.22500000000000001</v>
      </c>
      <c r="F6" s="2">
        <v>1.13843431243108E-14</v>
      </c>
    </row>
    <row r="7" spans="1:6" x14ac:dyDescent="0.3">
      <c r="A7" s="1" t="s">
        <v>29</v>
      </c>
      <c r="B7" s="2">
        <v>1.3542955711607999E-14</v>
      </c>
      <c r="C7">
        <v>-0.58849419169140904</v>
      </c>
      <c r="D7">
        <v>0.153</v>
      </c>
      <c r="E7">
        <v>0.251</v>
      </c>
      <c r="F7" s="2">
        <v>2.87557578624572E-10</v>
      </c>
    </row>
    <row r="8" spans="1:6" x14ac:dyDescent="0.3">
      <c r="A8" s="1" t="s">
        <v>4893</v>
      </c>
      <c r="B8" s="2">
        <v>2.5147578826386699E-9</v>
      </c>
      <c r="C8">
        <v>-0.56828375957452604</v>
      </c>
      <c r="D8">
        <v>0.44800000000000001</v>
      </c>
      <c r="E8">
        <v>0.621</v>
      </c>
      <c r="F8" s="2">
        <v>5.3395854122066903E-5</v>
      </c>
    </row>
    <row r="9" spans="1:6" x14ac:dyDescent="0.3">
      <c r="A9" s="1" t="s">
        <v>26</v>
      </c>
      <c r="B9" s="2">
        <v>3.2225250819710598E-16</v>
      </c>
      <c r="C9">
        <v>-0.53807710973537304</v>
      </c>
      <c r="D9">
        <v>0.379</v>
      </c>
      <c r="E9">
        <v>0.63</v>
      </c>
      <c r="F9" s="2">
        <v>6.8423875065491501E-12</v>
      </c>
    </row>
    <row r="10" spans="1:6" x14ac:dyDescent="0.3">
      <c r="A10" s="1" t="s">
        <v>37</v>
      </c>
      <c r="B10" s="2">
        <v>3.5152955936266997E-11</v>
      </c>
      <c r="C10">
        <v>-0.53798778733905395</v>
      </c>
      <c r="D10">
        <v>0.23899999999999999</v>
      </c>
      <c r="E10">
        <v>0.46700000000000003</v>
      </c>
      <c r="F10" s="2">
        <v>7.4640271339475701E-7</v>
      </c>
    </row>
    <row r="11" spans="1:6" x14ac:dyDescent="0.3">
      <c r="A11" s="1" t="s">
        <v>69</v>
      </c>
      <c r="B11" s="2">
        <v>5.7246926414153504E-13</v>
      </c>
      <c r="C11">
        <v>-0.52105944885384303</v>
      </c>
      <c r="D11">
        <v>0.20399999999999999</v>
      </c>
      <c r="E11">
        <v>0.29499999999999998</v>
      </c>
      <c r="F11" s="2">
        <v>1.21552398855172E-8</v>
      </c>
    </row>
    <row r="12" spans="1:6" x14ac:dyDescent="0.3">
      <c r="A12" s="1" t="s">
        <v>28</v>
      </c>
      <c r="B12" s="2">
        <v>1.47315588245768E-15</v>
      </c>
      <c r="C12">
        <v>-0.50433318081147605</v>
      </c>
      <c r="D12">
        <v>0.113</v>
      </c>
      <c r="E12">
        <v>0.19400000000000001</v>
      </c>
      <c r="F12" s="2">
        <v>3.12795188522239E-11</v>
      </c>
    </row>
    <row r="13" spans="1:6" x14ac:dyDescent="0.3">
      <c r="A13" s="1" t="s">
        <v>375</v>
      </c>
      <c r="B13" s="2">
        <v>1.21908784138405E-12</v>
      </c>
      <c r="C13">
        <v>-0.48052658086710298</v>
      </c>
      <c r="D13">
        <v>6.4000000000000001E-2</v>
      </c>
      <c r="E13">
        <v>0.123</v>
      </c>
      <c r="F13" s="2">
        <v>2.5884892136107599E-8</v>
      </c>
    </row>
    <row r="14" spans="1:6" x14ac:dyDescent="0.3">
      <c r="A14" s="1" t="s">
        <v>52</v>
      </c>
      <c r="B14" s="2">
        <v>7.1852836300323796E-10</v>
      </c>
      <c r="C14">
        <v>-0.45298923907042998</v>
      </c>
      <c r="D14">
        <v>0.214</v>
      </c>
      <c r="E14">
        <v>0.247</v>
      </c>
      <c r="F14" s="2">
        <v>1.52565127316477E-5</v>
      </c>
    </row>
    <row r="15" spans="1:6" x14ac:dyDescent="0.3">
      <c r="A15" s="1" t="s">
        <v>584</v>
      </c>
      <c r="B15" s="2">
        <v>1.6865773742092901E-25</v>
      </c>
      <c r="C15">
        <v>-0.44150971064003502</v>
      </c>
      <c r="D15">
        <v>6.7000000000000004E-2</v>
      </c>
      <c r="E15">
        <v>0.29499999999999998</v>
      </c>
      <c r="F15" s="2">
        <v>3.5811097386585897E-21</v>
      </c>
    </row>
    <row r="16" spans="1:6" x14ac:dyDescent="0.3">
      <c r="A16" s="1" t="s">
        <v>2584</v>
      </c>
      <c r="B16" s="2">
        <v>9.1727777632265104E-9</v>
      </c>
      <c r="C16">
        <v>-0.41601328223175998</v>
      </c>
      <c r="D16">
        <v>0.39100000000000001</v>
      </c>
      <c r="E16">
        <v>0.49299999999999999</v>
      </c>
      <c r="F16">
        <v>1.94765590246588E-4</v>
      </c>
    </row>
    <row r="17" spans="1:6" x14ac:dyDescent="0.3">
      <c r="A17" s="1" t="s">
        <v>276</v>
      </c>
      <c r="B17" s="2">
        <v>5.9554172349807204E-9</v>
      </c>
      <c r="C17">
        <v>-0.41402115894735098</v>
      </c>
      <c r="D17">
        <v>0.4</v>
      </c>
      <c r="E17">
        <v>0.38800000000000001</v>
      </c>
      <c r="F17">
        <v>1.2645137415034601E-4</v>
      </c>
    </row>
    <row r="18" spans="1:6" x14ac:dyDescent="0.3">
      <c r="A18" s="1" t="s">
        <v>121</v>
      </c>
      <c r="B18" s="2">
        <v>2.4468758832010901E-10</v>
      </c>
      <c r="C18">
        <v>-0.39399508371695702</v>
      </c>
      <c r="D18">
        <v>0.17100000000000001</v>
      </c>
      <c r="E18">
        <v>0.28199999999999997</v>
      </c>
      <c r="F18" s="2">
        <v>5.1954515628008797E-6</v>
      </c>
    </row>
    <row r="19" spans="1:6" x14ac:dyDescent="0.3">
      <c r="A19" s="1" t="s">
        <v>879</v>
      </c>
      <c r="B19" s="2">
        <v>1.27434879349668E-11</v>
      </c>
      <c r="C19">
        <v>-0.39250528592648198</v>
      </c>
      <c r="D19">
        <v>0.151</v>
      </c>
      <c r="E19">
        <v>0.36599999999999999</v>
      </c>
      <c r="F19" s="2">
        <v>2.7058247932314998E-7</v>
      </c>
    </row>
    <row r="20" spans="1:6" x14ac:dyDescent="0.3">
      <c r="A20" s="1" t="s">
        <v>23</v>
      </c>
      <c r="B20" s="2">
        <v>2.6532327022861898E-10</v>
      </c>
      <c r="C20">
        <v>-0.38958432030392898</v>
      </c>
      <c r="D20">
        <v>0.30099999999999999</v>
      </c>
      <c r="E20">
        <v>0.40500000000000003</v>
      </c>
      <c r="F20" s="2">
        <v>5.6336089967642801E-6</v>
      </c>
    </row>
    <row r="21" spans="1:6" x14ac:dyDescent="0.3">
      <c r="A21" s="1" t="s">
        <v>481</v>
      </c>
      <c r="B21" s="2">
        <v>6.2124332981606798E-10</v>
      </c>
      <c r="C21">
        <v>-0.37876988533770101</v>
      </c>
      <c r="D21">
        <v>0.32900000000000001</v>
      </c>
      <c r="E21">
        <v>0.38800000000000001</v>
      </c>
      <c r="F21" s="2">
        <v>1.31908596219846E-5</v>
      </c>
    </row>
    <row r="22" spans="1:6" x14ac:dyDescent="0.3">
      <c r="A22" s="1" t="s">
        <v>5065</v>
      </c>
      <c r="B22" s="2">
        <v>1.3236519661234099E-6</v>
      </c>
      <c r="C22">
        <v>-0.37612818467942999</v>
      </c>
      <c r="D22">
        <v>0.188</v>
      </c>
      <c r="E22">
        <v>0.23300000000000001</v>
      </c>
      <c r="F22">
        <v>2.81051021966983E-2</v>
      </c>
    </row>
    <row r="23" spans="1:6" x14ac:dyDescent="0.3">
      <c r="A23" s="1" t="s">
        <v>73</v>
      </c>
      <c r="B23" s="2">
        <v>3.6636325731166399E-7</v>
      </c>
      <c r="C23">
        <v>-0.372263475588552</v>
      </c>
      <c r="D23">
        <v>0.31900000000000001</v>
      </c>
      <c r="E23">
        <v>0.36599999999999999</v>
      </c>
      <c r="F23">
        <v>7.7789910424985601E-3</v>
      </c>
    </row>
    <row r="24" spans="1:6" x14ac:dyDescent="0.3">
      <c r="A24" s="1" t="s">
        <v>34</v>
      </c>
      <c r="B24" s="2">
        <v>1.3667579500983701E-10</v>
      </c>
      <c r="C24">
        <v>-0.36729142379882701</v>
      </c>
      <c r="D24">
        <v>7.5999999999999998E-2</v>
      </c>
      <c r="E24">
        <v>0.13700000000000001</v>
      </c>
      <c r="F24" s="2">
        <v>2.9020371554438602E-6</v>
      </c>
    </row>
    <row r="25" spans="1:6" x14ac:dyDescent="0.3">
      <c r="A25" s="1" t="s">
        <v>252</v>
      </c>
      <c r="B25" s="2">
        <v>1.1268234820806401E-6</v>
      </c>
      <c r="C25">
        <v>-0.363085419644122</v>
      </c>
      <c r="D25">
        <v>0.27</v>
      </c>
      <c r="E25">
        <v>0.22900000000000001</v>
      </c>
      <c r="F25">
        <v>2.3925842995018098E-2</v>
      </c>
    </row>
    <row r="26" spans="1:6" x14ac:dyDescent="0.3">
      <c r="A26" s="1" t="s">
        <v>429</v>
      </c>
      <c r="B26" s="2">
        <v>7.1656909358517197E-11</v>
      </c>
      <c r="C26">
        <v>-0.35509495882256198</v>
      </c>
      <c r="D26">
        <v>0.122</v>
      </c>
      <c r="E26">
        <v>0.20699999999999999</v>
      </c>
      <c r="F26" s="2">
        <v>1.5214911564094001E-6</v>
      </c>
    </row>
    <row r="27" spans="1:6" x14ac:dyDescent="0.3">
      <c r="A27" s="1" t="s">
        <v>18</v>
      </c>
      <c r="B27" s="2">
        <v>4.7839976038110602E-14</v>
      </c>
      <c r="C27">
        <v>-0.34810297775155502</v>
      </c>
      <c r="D27">
        <v>0.22800000000000001</v>
      </c>
      <c r="E27">
        <v>0.47099999999999997</v>
      </c>
      <c r="F27" s="2">
        <v>1.0157862112171999E-9</v>
      </c>
    </row>
    <row r="28" spans="1:6" x14ac:dyDescent="0.3">
      <c r="A28" s="1" t="s">
        <v>42</v>
      </c>
      <c r="B28" s="2">
        <v>7.3874013859367098E-11</v>
      </c>
      <c r="C28">
        <v>-0.34575220437867998</v>
      </c>
      <c r="D28">
        <v>0.112</v>
      </c>
      <c r="E28">
        <v>0.30399999999999999</v>
      </c>
      <c r="F28" s="2">
        <v>1.5685669362759401E-6</v>
      </c>
    </row>
    <row r="29" spans="1:6" x14ac:dyDescent="0.3">
      <c r="A29" s="1" t="s">
        <v>14</v>
      </c>
      <c r="B29" s="2">
        <v>2.2386437329572802E-9</v>
      </c>
      <c r="C29">
        <v>-0.34183141310908399</v>
      </c>
      <c r="D29">
        <v>0.14000000000000001</v>
      </c>
      <c r="E29">
        <v>0.189</v>
      </c>
      <c r="F29" s="2">
        <v>4.7533122381882E-5</v>
      </c>
    </row>
    <row r="30" spans="1:6" x14ac:dyDescent="0.3">
      <c r="A30" s="1" t="s">
        <v>1136</v>
      </c>
      <c r="B30" s="2">
        <v>6.7534363467921101E-10</v>
      </c>
      <c r="C30">
        <v>-0.33773177311139502</v>
      </c>
      <c r="D30">
        <v>0.124</v>
      </c>
      <c r="E30">
        <v>0.19800000000000001</v>
      </c>
      <c r="F30" s="2">
        <v>1.43395713951437E-5</v>
      </c>
    </row>
    <row r="31" spans="1:6" x14ac:dyDescent="0.3">
      <c r="A31" s="1" t="s">
        <v>946</v>
      </c>
      <c r="B31" s="2">
        <v>4.2806517918272796E-9</v>
      </c>
      <c r="C31">
        <v>-0.33581080812826902</v>
      </c>
      <c r="D31">
        <v>0.24399999999999999</v>
      </c>
      <c r="E31">
        <v>0.35199999999999998</v>
      </c>
      <c r="F31" s="2">
        <v>9.0891079495868704E-5</v>
      </c>
    </row>
    <row r="32" spans="1:6" x14ac:dyDescent="0.3">
      <c r="A32" s="1" t="s">
        <v>35</v>
      </c>
      <c r="B32" s="2">
        <v>5.2661939894413698E-14</v>
      </c>
      <c r="C32">
        <v>-0.32927976996424202</v>
      </c>
      <c r="D32">
        <v>0.151</v>
      </c>
      <c r="E32">
        <v>0.32600000000000001</v>
      </c>
      <c r="F32" s="2">
        <v>1.11817096977809E-9</v>
      </c>
    </row>
    <row r="33" spans="1:6" x14ac:dyDescent="0.3">
      <c r="A33" s="1" t="s">
        <v>104</v>
      </c>
      <c r="B33" s="2">
        <v>7.9487753335305107E-9</v>
      </c>
      <c r="C33">
        <v>-0.30822514298603498</v>
      </c>
      <c r="D33">
        <v>0.156</v>
      </c>
      <c r="E33">
        <v>0.26900000000000002</v>
      </c>
      <c r="F33">
        <v>1.68776346656853E-4</v>
      </c>
    </row>
    <row r="34" spans="1:6" x14ac:dyDescent="0.3">
      <c r="A34" s="1" t="s">
        <v>138</v>
      </c>
      <c r="B34" s="2">
        <v>3.4917073655815E-7</v>
      </c>
      <c r="C34">
        <v>-0.27968564638395799</v>
      </c>
      <c r="D34">
        <v>9.7000000000000003E-2</v>
      </c>
      <c r="E34">
        <v>0.11899999999999999</v>
      </c>
      <c r="F34">
        <v>7.4139422493392001E-3</v>
      </c>
    </row>
    <row r="35" spans="1:6" x14ac:dyDescent="0.3">
      <c r="A35" s="1" t="s">
        <v>120</v>
      </c>
      <c r="B35" s="2">
        <v>1.1127119828053E-12</v>
      </c>
      <c r="C35">
        <v>-0.27163042952217897</v>
      </c>
      <c r="D35">
        <v>9.5000000000000001E-2</v>
      </c>
      <c r="E35">
        <v>0.28199999999999997</v>
      </c>
      <c r="F35" s="2">
        <v>2.3626213530904999E-8</v>
      </c>
    </row>
    <row r="36" spans="1:6" x14ac:dyDescent="0.3">
      <c r="A36" s="1" t="s">
        <v>427</v>
      </c>
      <c r="B36" s="2">
        <v>1.0518815814559799E-6</v>
      </c>
      <c r="C36">
        <v>-0.25380345810057597</v>
      </c>
      <c r="D36">
        <v>8.4000000000000005E-2</v>
      </c>
      <c r="E36">
        <v>0.128</v>
      </c>
      <c r="F36">
        <v>2.2334601619054699E-2</v>
      </c>
    </row>
    <row r="37" spans="1:6" x14ac:dyDescent="0.3">
      <c r="A37" s="1" t="s">
        <v>1130</v>
      </c>
      <c r="B37" s="2">
        <v>5.4787343887614001E-9</v>
      </c>
      <c r="C37">
        <v>-0.25069607127055099</v>
      </c>
      <c r="D37">
        <v>0.186</v>
      </c>
      <c r="E37">
        <v>0.33900000000000002</v>
      </c>
      <c r="F37">
        <v>1.16329967276571E-4</v>
      </c>
    </row>
    <row r="38" spans="1:6" x14ac:dyDescent="0.3">
      <c r="A38" s="1" t="s">
        <v>666</v>
      </c>
      <c r="B38" s="2">
        <v>1.4170408236714101E-6</v>
      </c>
      <c r="C38">
        <v>-0.25022662953317398</v>
      </c>
      <c r="D38">
        <v>0.14299999999999999</v>
      </c>
      <c r="E38">
        <v>0.19400000000000001</v>
      </c>
      <c r="F38">
        <v>3.0088027809015101E-2</v>
      </c>
    </row>
    <row r="39" spans="1:6" x14ac:dyDescent="0.3">
      <c r="A39" s="1" t="s">
        <v>4807</v>
      </c>
      <c r="B39" s="2">
        <v>2.3228112467124E-6</v>
      </c>
      <c r="C39">
        <v>0.29027564442049097</v>
      </c>
      <c r="D39">
        <v>0.52200000000000002</v>
      </c>
      <c r="E39">
        <v>0.38300000000000001</v>
      </c>
      <c r="F39">
        <v>4.9320251201444502E-2</v>
      </c>
    </row>
    <row r="40" spans="1:6" x14ac:dyDescent="0.3">
      <c r="A40" s="1" t="s">
        <v>1447</v>
      </c>
      <c r="B40" s="2">
        <v>7.2283828788497299E-7</v>
      </c>
      <c r="C40">
        <v>0.29517264114950997</v>
      </c>
      <c r="D40">
        <v>0.36699999999999999</v>
      </c>
      <c r="E40">
        <v>0.20300000000000001</v>
      </c>
      <c r="F40">
        <v>1.53480253666616E-2</v>
      </c>
    </row>
    <row r="41" spans="1:6" x14ac:dyDescent="0.3">
      <c r="A41" s="1" t="s">
        <v>1734</v>
      </c>
      <c r="B41" s="2">
        <v>2.1583561555271402E-6</v>
      </c>
      <c r="C41">
        <v>0.31687486716107699</v>
      </c>
      <c r="D41">
        <v>0.33800000000000002</v>
      </c>
      <c r="E41">
        <v>0.189</v>
      </c>
      <c r="F41">
        <v>4.5828376250307702E-2</v>
      </c>
    </row>
    <row r="42" spans="1:6" x14ac:dyDescent="0.3">
      <c r="A42" s="1" t="s">
        <v>4491</v>
      </c>
      <c r="B42" s="2">
        <v>5.9094295406045697E-7</v>
      </c>
      <c r="C42">
        <v>0.33958527084937901</v>
      </c>
      <c r="D42">
        <v>0.71299999999999997</v>
      </c>
      <c r="E42">
        <v>0.64800000000000002</v>
      </c>
      <c r="F42">
        <v>1.2547491743565699E-2</v>
      </c>
    </row>
    <row r="43" spans="1:6" x14ac:dyDescent="0.3">
      <c r="A43" s="1" t="s">
        <v>16</v>
      </c>
      <c r="B43" s="2">
        <v>3.3373792182178798E-7</v>
      </c>
      <c r="C43">
        <v>0.34831959377876298</v>
      </c>
      <c r="D43">
        <v>0.48199999999999998</v>
      </c>
      <c r="E43">
        <v>0.26400000000000001</v>
      </c>
      <c r="F43">
        <v>7.0862572940420202E-3</v>
      </c>
    </row>
    <row r="44" spans="1:6" x14ac:dyDescent="0.3">
      <c r="A44" s="1" t="s">
        <v>2956</v>
      </c>
      <c r="B44" s="2">
        <v>4.1570291632676302E-8</v>
      </c>
      <c r="C44">
        <v>0.34892995193717302</v>
      </c>
      <c r="D44">
        <v>0.45200000000000001</v>
      </c>
      <c r="E44">
        <v>0.26400000000000001</v>
      </c>
      <c r="F44">
        <v>8.8266200223661496E-4</v>
      </c>
    </row>
    <row r="45" spans="1:6" x14ac:dyDescent="0.3">
      <c r="A45" s="1" t="s">
        <v>713</v>
      </c>
      <c r="B45" s="2">
        <v>1.1931766017865201E-6</v>
      </c>
      <c r="C45">
        <v>0.35243505132562603</v>
      </c>
      <c r="D45">
        <v>0.73799999999999999</v>
      </c>
      <c r="E45">
        <v>0.59</v>
      </c>
      <c r="F45">
        <v>2.5334718785733099E-2</v>
      </c>
    </row>
    <row r="46" spans="1:6" x14ac:dyDescent="0.3">
      <c r="A46" s="1" t="s">
        <v>4228</v>
      </c>
      <c r="B46" s="2">
        <v>5.6506236311380798E-8</v>
      </c>
      <c r="C46">
        <v>0.35498890040030601</v>
      </c>
      <c r="D46">
        <v>0.61299999999999999</v>
      </c>
      <c r="E46">
        <v>0.40500000000000003</v>
      </c>
      <c r="F46">
        <v>1.1997969155995501E-3</v>
      </c>
    </row>
    <row r="47" spans="1:6" x14ac:dyDescent="0.3">
      <c r="A47" s="1" t="s">
        <v>2892</v>
      </c>
      <c r="B47" s="2">
        <v>5.0889310986013299E-9</v>
      </c>
      <c r="C47">
        <v>0.359249721093097</v>
      </c>
      <c r="D47">
        <v>0.42599999999999999</v>
      </c>
      <c r="E47">
        <v>0.23300000000000001</v>
      </c>
      <c r="F47">
        <v>1.08053274016602E-4</v>
      </c>
    </row>
    <row r="48" spans="1:6" x14ac:dyDescent="0.3">
      <c r="A48" s="1" t="s">
        <v>3078</v>
      </c>
      <c r="B48" s="2">
        <v>1.2306165823501699E-7</v>
      </c>
      <c r="C48">
        <v>0.360402242701998</v>
      </c>
      <c r="D48">
        <v>0.25700000000000001</v>
      </c>
      <c r="E48">
        <v>8.7999999999999995E-2</v>
      </c>
      <c r="F48">
        <v>2.6129681893041199E-3</v>
      </c>
    </row>
    <row r="49" spans="1:6" x14ac:dyDescent="0.3">
      <c r="A49" s="1" t="s">
        <v>4297</v>
      </c>
      <c r="B49" s="2">
        <v>1.2625211752511701E-6</v>
      </c>
      <c r="C49">
        <v>0.364794744499222</v>
      </c>
      <c r="D49">
        <v>0.55000000000000004</v>
      </c>
      <c r="E49">
        <v>0.34399999999999997</v>
      </c>
      <c r="F49">
        <v>2.6807112114108099E-2</v>
      </c>
    </row>
    <row r="50" spans="1:6" x14ac:dyDescent="0.3">
      <c r="A50" s="1" t="s">
        <v>596</v>
      </c>
      <c r="B50" s="2">
        <v>5.5753828633429503E-7</v>
      </c>
      <c r="C50">
        <v>0.36584109420182698</v>
      </c>
      <c r="D50">
        <v>0.93899999999999995</v>
      </c>
      <c r="E50">
        <v>0.90300000000000002</v>
      </c>
      <c r="F50">
        <v>1.1838210433736099E-2</v>
      </c>
    </row>
    <row r="51" spans="1:6" x14ac:dyDescent="0.3">
      <c r="A51" s="1" t="s">
        <v>490</v>
      </c>
      <c r="B51" s="2">
        <v>2.4253206498305697E-7</v>
      </c>
      <c r="C51">
        <v>0.37024203266749001</v>
      </c>
      <c r="D51">
        <v>0.45600000000000002</v>
      </c>
      <c r="E51">
        <v>0.29099999999999998</v>
      </c>
      <c r="F51">
        <v>5.1496833357852403E-3</v>
      </c>
    </row>
    <row r="52" spans="1:6" x14ac:dyDescent="0.3">
      <c r="A52" s="1" t="s">
        <v>4931</v>
      </c>
      <c r="B52" s="2">
        <v>2.9273040543084102E-7</v>
      </c>
      <c r="C52">
        <v>0.37146191055783601</v>
      </c>
      <c r="D52">
        <v>0.82799999999999996</v>
      </c>
      <c r="E52">
        <v>0.753</v>
      </c>
      <c r="F52">
        <v>6.2155446985130503E-3</v>
      </c>
    </row>
    <row r="53" spans="1:6" x14ac:dyDescent="0.3">
      <c r="A53" s="1" t="s">
        <v>5062</v>
      </c>
      <c r="B53" s="2">
        <v>1.44936342919852E-8</v>
      </c>
      <c r="C53">
        <v>0.37293282355773799</v>
      </c>
      <c r="D53">
        <v>0.39500000000000002</v>
      </c>
      <c r="E53">
        <v>0.185</v>
      </c>
      <c r="F53">
        <v>3.0774333692172102E-4</v>
      </c>
    </row>
    <row r="54" spans="1:6" x14ac:dyDescent="0.3">
      <c r="A54" s="1" t="s">
        <v>3669</v>
      </c>
      <c r="B54" s="2">
        <v>3.8229199987267498E-7</v>
      </c>
      <c r="C54">
        <v>0.37319676519787198</v>
      </c>
      <c r="D54">
        <v>0.58399999999999996</v>
      </c>
      <c r="E54">
        <v>0.432</v>
      </c>
      <c r="F54">
        <v>8.1172060332965097E-3</v>
      </c>
    </row>
    <row r="55" spans="1:6" x14ac:dyDescent="0.3">
      <c r="A55" s="1" t="s">
        <v>3776</v>
      </c>
      <c r="B55" s="2">
        <v>6.2496924494534994E-8</v>
      </c>
      <c r="C55">
        <v>0.37652307016027597</v>
      </c>
      <c r="D55">
        <v>0.55400000000000005</v>
      </c>
      <c r="E55">
        <v>0.41899999999999998</v>
      </c>
      <c r="F55">
        <v>1.32699719779246E-3</v>
      </c>
    </row>
    <row r="56" spans="1:6" x14ac:dyDescent="0.3">
      <c r="A56" s="1" t="s">
        <v>4302</v>
      </c>
      <c r="B56" s="2">
        <v>1.2356383473539801E-8</v>
      </c>
      <c r="C56">
        <v>0.38269942021716302</v>
      </c>
      <c r="D56">
        <v>0.55000000000000004</v>
      </c>
      <c r="E56">
        <v>0.33500000000000002</v>
      </c>
      <c r="F56">
        <v>2.6236309029367103E-4</v>
      </c>
    </row>
    <row r="57" spans="1:6" x14ac:dyDescent="0.3">
      <c r="A57" s="1" t="s">
        <v>1647</v>
      </c>
      <c r="B57" s="2">
        <v>1.6475498265277699E-6</v>
      </c>
      <c r="C57">
        <v>0.38439920838538799</v>
      </c>
      <c r="D57">
        <v>0.80900000000000005</v>
      </c>
      <c r="E57">
        <v>0.74399999999999999</v>
      </c>
      <c r="F57">
        <v>3.4982425466664101E-2</v>
      </c>
    </row>
    <row r="58" spans="1:6" x14ac:dyDescent="0.3">
      <c r="A58" s="1" t="s">
        <v>3998</v>
      </c>
      <c r="B58" s="2">
        <v>4.6228970249019997E-8</v>
      </c>
      <c r="C58">
        <v>0.387951319140035</v>
      </c>
      <c r="D58">
        <v>0.70299999999999996</v>
      </c>
      <c r="E58">
        <v>0.55900000000000005</v>
      </c>
      <c r="F58">
        <v>9.8157972529744103E-4</v>
      </c>
    </row>
    <row r="59" spans="1:6" x14ac:dyDescent="0.3">
      <c r="A59" s="1" t="s">
        <v>424</v>
      </c>
      <c r="B59" s="2">
        <v>4.7320698689543999E-8</v>
      </c>
      <c r="C59">
        <v>0.39024805349129599</v>
      </c>
      <c r="D59">
        <v>0.79600000000000004</v>
      </c>
      <c r="E59">
        <v>0.70499999999999996</v>
      </c>
      <c r="F59">
        <v>1.0047603952750899E-3</v>
      </c>
    </row>
    <row r="60" spans="1:6" x14ac:dyDescent="0.3">
      <c r="A60" s="1" t="s">
        <v>539</v>
      </c>
      <c r="B60" s="2">
        <v>1.57259201472595E-7</v>
      </c>
      <c r="C60">
        <v>0.39033051289179799</v>
      </c>
      <c r="D60">
        <v>0.84899999999999998</v>
      </c>
      <c r="E60">
        <v>0.72199999999999998</v>
      </c>
      <c r="F60">
        <v>3.3390846248676099E-3</v>
      </c>
    </row>
    <row r="61" spans="1:6" x14ac:dyDescent="0.3">
      <c r="A61" s="1" t="s">
        <v>2751</v>
      </c>
      <c r="B61" s="2">
        <v>1.15807214839536E-7</v>
      </c>
      <c r="C61">
        <v>0.395648514170653</v>
      </c>
      <c r="D61">
        <v>0.40500000000000003</v>
      </c>
      <c r="E61">
        <v>0.25600000000000001</v>
      </c>
      <c r="F61">
        <v>2.45893459268786E-3</v>
      </c>
    </row>
    <row r="62" spans="1:6" x14ac:dyDescent="0.3">
      <c r="A62" s="1" t="s">
        <v>508</v>
      </c>
      <c r="B62" s="2">
        <v>5.4763793950622695E-7</v>
      </c>
      <c r="C62">
        <v>0.397498756264971</v>
      </c>
      <c r="D62">
        <v>0.64500000000000002</v>
      </c>
      <c r="E62">
        <v>0.46300000000000002</v>
      </c>
      <c r="F62">
        <v>1.16279963695357E-2</v>
      </c>
    </row>
    <row r="63" spans="1:6" x14ac:dyDescent="0.3">
      <c r="A63" s="1" t="s">
        <v>1509</v>
      </c>
      <c r="B63" s="2">
        <v>4.5629153831460904E-9</v>
      </c>
      <c r="C63">
        <v>0.398477275985955</v>
      </c>
      <c r="D63">
        <v>0.54500000000000004</v>
      </c>
      <c r="E63">
        <v>0.37</v>
      </c>
      <c r="F63" s="2">
        <v>9.6884382330341001E-5</v>
      </c>
    </row>
    <row r="64" spans="1:6" x14ac:dyDescent="0.3">
      <c r="A64" s="1" t="s">
        <v>554</v>
      </c>
      <c r="B64" s="2">
        <v>1.78421309572644E-7</v>
      </c>
      <c r="C64">
        <v>0.39943261066660801</v>
      </c>
      <c r="D64">
        <v>0.53300000000000003</v>
      </c>
      <c r="E64">
        <v>0.34399999999999997</v>
      </c>
      <c r="F64">
        <v>3.7884196661559602E-3</v>
      </c>
    </row>
    <row r="65" spans="1:6" x14ac:dyDescent="0.3">
      <c r="A65" s="1" t="s">
        <v>1434</v>
      </c>
      <c r="B65" s="2">
        <v>2.9502887295128701E-9</v>
      </c>
      <c r="C65">
        <v>0.40332493543834802</v>
      </c>
      <c r="D65">
        <v>0.38700000000000001</v>
      </c>
      <c r="E65">
        <v>0.216</v>
      </c>
      <c r="F65" s="2">
        <v>6.2643480593746795E-5</v>
      </c>
    </row>
    <row r="66" spans="1:6" x14ac:dyDescent="0.3">
      <c r="A66" s="1" t="s">
        <v>4662</v>
      </c>
      <c r="B66" s="2">
        <v>1.0725386455843401E-6</v>
      </c>
      <c r="C66">
        <v>0.40514146313634403</v>
      </c>
      <c r="D66">
        <v>0.38700000000000001</v>
      </c>
      <c r="E66">
        <v>0.28199999999999997</v>
      </c>
      <c r="F66">
        <v>2.2773213061692301E-2</v>
      </c>
    </row>
    <row r="67" spans="1:6" x14ac:dyDescent="0.3">
      <c r="A67" s="1" t="s">
        <v>4959</v>
      </c>
      <c r="B67" s="2">
        <v>2.5669841218713899E-7</v>
      </c>
      <c r="C67">
        <v>0.40860250636625001</v>
      </c>
      <c r="D67">
        <v>0.42699999999999999</v>
      </c>
      <c r="E67">
        <v>0.26400000000000001</v>
      </c>
      <c r="F67">
        <v>5.4504773859695198E-3</v>
      </c>
    </row>
    <row r="68" spans="1:6" x14ac:dyDescent="0.3">
      <c r="A68" s="1" t="s">
        <v>1356</v>
      </c>
      <c r="B68" s="2">
        <v>4.5438611781516798E-9</v>
      </c>
      <c r="C68">
        <v>0.41151098801207098</v>
      </c>
      <c r="D68">
        <v>0.26100000000000001</v>
      </c>
      <c r="E68">
        <v>9.2999999999999999E-2</v>
      </c>
      <c r="F68" s="2">
        <v>9.6479804395694594E-5</v>
      </c>
    </row>
    <row r="69" spans="1:6" x14ac:dyDescent="0.3">
      <c r="A69" s="1" t="s">
        <v>899</v>
      </c>
      <c r="B69" s="2">
        <v>1.27285460165504E-10</v>
      </c>
      <c r="C69">
        <v>0.41401249387807898</v>
      </c>
      <c r="D69">
        <v>0.34899999999999998</v>
      </c>
      <c r="E69">
        <v>0.11899999999999999</v>
      </c>
      <c r="F69" s="2">
        <v>2.7026521756941501E-6</v>
      </c>
    </row>
    <row r="70" spans="1:6" x14ac:dyDescent="0.3">
      <c r="A70" s="1" t="s">
        <v>3412</v>
      </c>
      <c r="B70" s="2">
        <v>1.1909493350349399E-6</v>
      </c>
      <c r="C70">
        <v>0.41580890557505301</v>
      </c>
      <c r="D70">
        <v>0.84499999999999997</v>
      </c>
      <c r="E70">
        <v>0.72699999999999998</v>
      </c>
      <c r="F70">
        <v>2.52874272307968E-2</v>
      </c>
    </row>
    <row r="71" spans="1:6" x14ac:dyDescent="0.3">
      <c r="A71" s="1" t="s">
        <v>1711</v>
      </c>
      <c r="B71" s="2">
        <v>6.2063178100084396E-8</v>
      </c>
      <c r="C71">
        <v>0.41707099526234298</v>
      </c>
      <c r="D71">
        <v>0.94499999999999995</v>
      </c>
      <c r="E71">
        <v>0.91600000000000004</v>
      </c>
      <c r="F71">
        <v>1.3177874605990901E-3</v>
      </c>
    </row>
    <row r="72" spans="1:6" x14ac:dyDescent="0.3">
      <c r="A72" s="1" t="s">
        <v>1108</v>
      </c>
      <c r="B72" s="2">
        <v>1.85933075981452E-13</v>
      </c>
      <c r="C72">
        <v>0.42808044199254203</v>
      </c>
      <c r="D72">
        <v>0.998</v>
      </c>
      <c r="E72">
        <v>1</v>
      </c>
      <c r="F72" s="2">
        <v>3.9479170023141701E-9</v>
      </c>
    </row>
    <row r="73" spans="1:6" x14ac:dyDescent="0.3">
      <c r="A73" s="1" t="s">
        <v>2438</v>
      </c>
      <c r="B73" s="2">
        <v>5.9393787048193505E-7</v>
      </c>
      <c r="C73">
        <v>0.43007689874298499</v>
      </c>
      <c r="D73">
        <v>0.65700000000000003</v>
      </c>
      <c r="E73">
        <v>0.52900000000000003</v>
      </c>
      <c r="F73">
        <v>1.2611082803942899E-2</v>
      </c>
    </row>
    <row r="74" spans="1:6" x14ac:dyDescent="0.3">
      <c r="A74" s="1" t="s">
        <v>393</v>
      </c>
      <c r="B74" s="2">
        <v>2.69088295167303E-8</v>
      </c>
      <c r="C74">
        <v>0.43119031442305</v>
      </c>
      <c r="D74">
        <v>0.29299999999999998</v>
      </c>
      <c r="E74">
        <v>0.128</v>
      </c>
      <c r="F74">
        <v>5.7135517712873405E-4</v>
      </c>
    </row>
    <row r="75" spans="1:6" x14ac:dyDescent="0.3">
      <c r="A75" s="1" t="s">
        <v>3123</v>
      </c>
      <c r="B75" s="2">
        <v>2.3264695680898002E-9</v>
      </c>
      <c r="C75">
        <v>0.43157855459856598</v>
      </c>
      <c r="D75">
        <v>0.32500000000000001</v>
      </c>
      <c r="E75">
        <v>0.123</v>
      </c>
      <c r="F75" s="2">
        <v>4.9397928339250702E-5</v>
      </c>
    </row>
    <row r="76" spans="1:6" x14ac:dyDescent="0.3">
      <c r="A76" s="1" t="s">
        <v>982</v>
      </c>
      <c r="B76" s="2">
        <v>8.9024763931700993E-9</v>
      </c>
      <c r="C76">
        <v>0.43278868423692801</v>
      </c>
      <c r="D76">
        <v>0.439</v>
      </c>
      <c r="E76">
        <v>0.22900000000000001</v>
      </c>
      <c r="F76">
        <v>1.8902628125618101E-4</v>
      </c>
    </row>
    <row r="77" spans="1:6" x14ac:dyDescent="0.3">
      <c r="A77" s="1" t="s">
        <v>179</v>
      </c>
      <c r="B77" s="2">
        <v>1.77749991996637E-7</v>
      </c>
      <c r="C77">
        <v>0.43357345071627201</v>
      </c>
      <c r="D77">
        <v>0.83799999999999997</v>
      </c>
      <c r="E77">
        <v>0.753</v>
      </c>
      <c r="F77">
        <v>3.77416558006458E-3</v>
      </c>
    </row>
    <row r="78" spans="1:6" x14ac:dyDescent="0.3">
      <c r="A78" s="1" t="s">
        <v>266</v>
      </c>
      <c r="B78" s="2">
        <v>5.0065232337598798E-8</v>
      </c>
      <c r="C78">
        <v>0.43402767466359798</v>
      </c>
      <c r="D78">
        <v>0.84299999999999997</v>
      </c>
      <c r="E78">
        <v>0.80600000000000005</v>
      </c>
      <c r="F78">
        <v>1.06303507822424E-3</v>
      </c>
    </row>
    <row r="79" spans="1:6" x14ac:dyDescent="0.3">
      <c r="A79" s="1" t="s">
        <v>1525</v>
      </c>
      <c r="B79" s="2">
        <v>1.1415975103161101E-10</v>
      </c>
      <c r="C79">
        <v>0.43740531230729801</v>
      </c>
      <c r="D79">
        <v>0.45900000000000002</v>
      </c>
      <c r="E79">
        <v>0.23799999999999999</v>
      </c>
      <c r="F79" s="2">
        <v>2.4239539936541998E-6</v>
      </c>
    </row>
    <row r="80" spans="1:6" x14ac:dyDescent="0.3">
      <c r="A80" s="1" t="s">
        <v>345</v>
      </c>
      <c r="B80" s="2">
        <v>3.0786028199431601E-7</v>
      </c>
      <c r="C80">
        <v>0.43753213706593003</v>
      </c>
      <c r="D80">
        <v>0.46500000000000002</v>
      </c>
      <c r="E80">
        <v>0.29099999999999998</v>
      </c>
      <c r="F80">
        <v>6.5367973675853099E-3</v>
      </c>
    </row>
    <row r="81" spans="1:6" x14ac:dyDescent="0.3">
      <c r="A81" s="1" t="s">
        <v>255</v>
      </c>
      <c r="B81" s="2">
        <v>9.8304628758179205E-11</v>
      </c>
      <c r="C81">
        <v>0.44214672688409201</v>
      </c>
      <c r="D81">
        <v>0.75</v>
      </c>
      <c r="E81">
        <v>0.59899999999999998</v>
      </c>
      <c r="F81" s="2">
        <v>2.08730218242242E-6</v>
      </c>
    </row>
    <row r="82" spans="1:6" x14ac:dyDescent="0.3">
      <c r="A82" s="1" t="s">
        <v>1798</v>
      </c>
      <c r="B82" s="2">
        <v>1.7154945271870501E-10</v>
      </c>
      <c r="C82">
        <v>0.44696414073214302</v>
      </c>
      <c r="D82">
        <v>0.23899999999999999</v>
      </c>
      <c r="E82">
        <v>3.1E-2</v>
      </c>
      <c r="F82" s="2">
        <v>3.6425095295762598E-6</v>
      </c>
    </row>
    <row r="83" spans="1:6" x14ac:dyDescent="0.3">
      <c r="A83" s="1" t="s">
        <v>200</v>
      </c>
      <c r="B83" s="2">
        <v>8.5489940262387107E-9</v>
      </c>
      <c r="C83">
        <v>0.44782435497517198</v>
      </c>
      <c r="D83">
        <v>0.46400000000000002</v>
      </c>
      <c r="E83">
        <v>0.313</v>
      </c>
      <c r="F83">
        <v>1.81520790159127E-4</v>
      </c>
    </row>
    <row r="84" spans="1:6" x14ac:dyDescent="0.3">
      <c r="A84" s="1" t="s">
        <v>85</v>
      </c>
      <c r="B84" s="2">
        <v>5.6122005968778297E-7</v>
      </c>
      <c r="C84">
        <v>0.45176060528436901</v>
      </c>
      <c r="D84">
        <v>0.63300000000000001</v>
      </c>
      <c r="E84">
        <v>0.502</v>
      </c>
      <c r="F84">
        <v>1.1916385527350699E-2</v>
      </c>
    </row>
    <row r="85" spans="1:6" x14ac:dyDescent="0.3">
      <c r="A85" s="1" t="s">
        <v>2211</v>
      </c>
      <c r="B85" s="2">
        <v>1.78665229525964E-9</v>
      </c>
      <c r="C85">
        <v>0.45421076236950098</v>
      </c>
      <c r="D85">
        <v>0.42099999999999999</v>
      </c>
      <c r="E85">
        <v>0.20699999999999999</v>
      </c>
      <c r="F85" s="2">
        <v>3.7935988185248001E-5</v>
      </c>
    </row>
    <row r="86" spans="1:6" x14ac:dyDescent="0.3">
      <c r="A86" s="1" t="s">
        <v>1554</v>
      </c>
      <c r="B86" s="2">
        <v>5.6918153724680205E-10</v>
      </c>
      <c r="C86">
        <v>0.45444752247280701</v>
      </c>
      <c r="D86">
        <v>0.84299999999999997</v>
      </c>
      <c r="E86">
        <v>0.749</v>
      </c>
      <c r="F86" s="2">
        <v>1.20854315803613E-5</v>
      </c>
    </row>
    <row r="87" spans="1:6" x14ac:dyDescent="0.3">
      <c r="A87" s="1" t="s">
        <v>1411</v>
      </c>
      <c r="B87" s="2">
        <v>1.4994222583521399E-9</v>
      </c>
      <c r="C87">
        <v>0.45457177487815198</v>
      </c>
      <c r="D87">
        <v>0.96499999999999997</v>
      </c>
      <c r="E87">
        <v>0.96</v>
      </c>
      <c r="F87" s="2">
        <v>3.1837232811591003E-5</v>
      </c>
    </row>
    <row r="88" spans="1:6" x14ac:dyDescent="0.3">
      <c r="A88" s="1" t="s">
        <v>215</v>
      </c>
      <c r="B88" s="2">
        <v>5.8914435207232604E-11</v>
      </c>
      <c r="C88">
        <v>0.461007706994773</v>
      </c>
      <c r="D88">
        <v>0.996</v>
      </c>
      <c r="E88">
        <v>1</v>
      </c>
      <c r="F88" s="2">
        <v>1.2509302027551699E-6</v>
      </c>
    </row>
    <row r="89" spans="1:6" x14ac:dyDescent="0.3">
      <c r="A89" s="1" t="s">
        <v>458</v>
      </c>
      <c r="B89" s="2">
        <v>2.1359162610467701E-7</v>
      </c>
      <c r="C89">
        <v>0.46349718706299198</v>
      </c>
      <c r="D89">
        <v>0.94599999999999995</v>
      </c>
      <c r="E89">
        <v>0.91200000000000003</v>
      </c>
      <c r="F89">
        <v>4.5351909970806096E-3</v>
      </c>
    </row>
    <row r="90" spans="1:6" x14ac:dyDescent="0.3">
      <c r="A90" s="1" t="s">
        <v>4887</v>
      </c>
      <c r="B90" s="2">
        <v>1.02535931221509E-12</v>
      </c>
      <c r="C90">
        <v>0.46599966904011397</v>
      </c>
      <c r="D90">
        <v>0.36099999999999999</v>
      </c>
      <c r="E90">
        <v>0.11</v>
      </c>
      <c r="F90" s="2">
        <v>2.17714542762631E-8</v>
      </c>
    </row>
    <row r="91" spans="1:6" x14ac:dyDescent="0.3">
      <c r="A91" s="1" t="s">
        <v>730</v>
      </c>
      <c r="B91" s="2">
        <v>1.62916012120343E-8</v>
      </c>
      <c r="C91">
        <v>0.46844849199473099</v>
      </c>
      <c r="D91">
        <v>0.78400000000000003</v>
      </c>
      <c r="E91">
        <v>0.68300000000000005</v>
      </c>
      <c r="F91">
        <v>3.4591956853512499E-4</v>
      </c>
    </row>
    <row r="92" spans="1:6" x14ac:dyDescent="0.3">
      <c r="A92" s="1" t="s">
        <v>2365</v>
      </c>
      <c r="B92" s="2">
        <v>2.9244974522255202E-10</v>
      </c>
      <c r="C92">
        <v>0.47517435518304402</v>
      </c>
      <c r="D92">
        <v>0.79700000000000004</v>
      </c>
      <c r="E92">
        <v>0.66500000000000004</v>
      </c>
      <c r="F92" s="2">
        <v>6.2095854403104396E-6</v>
      </c>
    </row>
    <row r="93" spans="1:6" x14ac:dyDescent="0.3">
      <c r="A93" s="1" t="s">
        <v>384</v>
      </c>
      <c r="B93" s="2">
        <v>4.6031544874917601E-8</v>
      </c>
      <c r="C93">
        <v>0.47641736295988202</v>
      </c>
      <c r="D93">
        <v>0.72899999999999998</v>
      </c>
      <c r="E93">
        <v>0.498</v>
      </c>
      <c r="F93">
        <v>9.7738779232912605E-4</v>
      </c>
    </row>
    <row r="94" spans="1:6" x14ac:dyDescent="0.3">
      <c r="A94" s="1" t="s">
        <v>1159</v>
      </c>
      <c r="B94" s="2">
        <v>7.0625654336514903E-8</v>
      </c>
      <c r="C94">
        <v>0.47932712046787201</v>
      </c>
      <c r="D94">
        <v>0.90900000000000003</v>
      </c>
      <c r="E94">
        <v>0.89400000000000002</v>
      </c>
      <c r="F94">
        <v>1.49959451852722E-3</v>
      </c>
    </row>
    <row r="95" spans="1:6" x14ac:dyDescent="0.3">
      <c r="A95" s="1" t="s">
        <v>3359</v>
      </c>
      <c r="B95" s="2">
        <v>5.03227101728801E-10</v>
      </c>
      <c r="C95">
        <v>0.48516853426096901</v>
      </c>
      <c r="D95">
        <v>0.86499999999999999</v>
      </c>
      <c r="E95">
        <v>0.78400000000000003</v>
      </c>
      <c r="F95" s="2">
        <v>1.06850210510076E-5</v>
      </c>
    </row>
    <row r="96" spans="1:6" x14ac:dyDescent="0.3">
      <c r="A96" s="1" t="s">
        <v>95</v>
      </c>
      <c r="B96" s="2">
        <v>1.4701170863722401E-10</v>
      </c>
      <c r="C96">
        <v>0.48870941115954297</v>
      </c>
      <c r="D96">
        <v>0.69799999999999995</v>
      </c>
      <c r="E96">
        <v>0.49299999999999999</v>
      </c>
      <c r="F96" s="2">
        <v>3.12149960949418E-6</v>
      </c>
    </row>
    <row r="97" spans="1:6" x14ac:dyDescent="0.3">
      <c r="A97" s="1" t="s">
        <v>4908</v>
      </c>
      <c r="B97" s="2">
        <v>3.1547449757922102E-11</v>
      </c>
      <c r="C97">
        <v>0.49395588023133702</v>
      </c>
      <c r="D97">
        <v>0.30599999999999999</v>
      </c>
      <c r="E97">
        <v>7.9000000000000001E-2</v>
      </c>
      <c r="F97" s="2">
        <v>6.6984700070995999E-7</v>
      </c>
    </row>
    <row r="98" spans="1:6" x14ac:dyDescent="0.3">
      <c r="A98" s="1" t="s">
        <v>1687</v>
      </c>
      <c r="B98" s="2">
        <v>8.3186943171514908E-9</v>
      </c>
      <c r="C98">
        <v>0.49882869147007503</v>
      </c>
      <c r="D98">
        <v>0.69199999999999995</v>
      </c>
      <c r="E98">
        <v>0.52900000000000003</v>
      </c>
      <c r="F98">
        <v>1.76630836436078E-4</v>
      </c>
    </row>
    <row r="99" spans="1:6" x14ac:dyDescent="0.3">
      <c r="A99" s="1" t="s">
        <v>3655</v>
      </c>
      <c r="B99" s="2">
        <v>3.5378680250409801E-10</v>
      </c>
      <c r="C99">
        <v>0.50666797474441205</v>
      </c>
      <c r="D99">
        <v>0.76500000000000001</v>
      </c>
      <c r="E99">
        <v>0.59</v>
      </c>
      <c r="F99" s="2">
        <v>7.51195517756951E-6</v>
      </c>
    </row>
    <row r="100" spans="1:6" x14ac:dyDescent="0.3">
      <c r="A100" s="1" t="s">
        <v>1696</v>
      </c>
      <c r="B100" s="2">
        <v>6.9949493348541605E-8</v>
      </c>
      <c r="C100">
        <v>0.50770894148229195</v>
      </c>
      <c r="D100">
        <v>0.97599999999999998</v>
      </c>
      <c r="E100">
        <v>0.97799999999999998</v>
      </c>
      <c r="F100">
        <v>1.4852375922695801E-3</v>
      </c>
    </row>
    <row r="101" spans="1:6" x14ac:dyDescent="0.3">
      <c r="A101" s="1" t="s">
        <v>1464</v>
      </c>
      <c r="B101" s="2">
        <v>3.58606947603022E-11</v>
      </c>
      <c r="C101">
        <v>0.513296377781709</v>
      </c>
      <c r="D101">
        <v>0.82799999999999996</v>
      </c>
      <c r="E101">
        <v>0.67800000000000005</v>
      </c>
      <c r="F101" s="2">
        <v>7.6143013184549596E-7</v>
      </c>
    </row>
    <row r="102" spans="1:6" x14ac:dyDescent="0.3">
      <c r="A102" s="1" t="s">
        <v>1103</v>
      </c>
      <c r="B102" s="2">
        <v>2.9062890485641998E-7</v>
      </c>
      <c r="C102">
        <v>0.51352068688784802</v>
      </c>
      <c r="D102">
        <v>0.85199999999999998</v>
      </c>
      <c r="E102">
        <v>0.78900000000000003</v>
      </c>
      <c r="F102">
        <v>6.1709235368163596E-3</v>
      </c>
    </row>
    <row r="103" spans="1:6" x14ac:dyDescent="0.3">
      <c r="A103" s="1" t="s">
        <v>3626</v>
      </c>
      <c r="B103" s="2">
        <v>1.11863397717076E-14</v>
      </c>
      <c r="C103">
        <v>0.51503158358642698</v>
      </c>
      <c r="D103">
        <v>0.90100000000000002</v>
      </c>
      <c r="E103">
        <v>0.83299999999999996</v>
      </c>
      <c r="F103" s="2">
        <v>2.3751955237266702E-10</v>
      </c>
    </row>
    <row r="104" spans="1:6" x14ac:dyDescent="0.3">
      <c r="A104" s="1" t="s">
        <v>2080</v>
      </c>
      <c r="B104" s="2">
        <v>7.2920354195251501E-13</v>
      </c>
      <c r="C104">
        <v>0.51867500955681001</v>
      </c>
      <c r="D104">
        <v>0.61699999999999999</v>
      </c>
      <c r="E104">
        <v>0.379</v>
      </c>
      <c r="F104" s="2">
        <v>1.54831788062777E-8</v>
      </c>
    </row>
    <row r="105" spans="1:6" x14ac:dyDescent="0.3">
      <c r="A105" s="1" t="s">
        <v>1787</v>
      </c>
      <c r="B105" s="2">
        <v>8.0516357973903296E-10</v>
      </c>
      <c r="C105">
        <v>0.52968438859477196</v>
      </c>
      <c r="D105">
        <v>0.873</v>
      </c>
      <c r="E105">
        <v>0.74399999999999999</v>
      </c>
      <c r="F105" s="2">
        <v>1.7096038288598898E-5</v>
      </c>
    </row>
    <row r="106" spans="1:6" x14ac:dyDescent="0.3">
      <c r="A106" s="1" t="s">
        <v>720</v>
      </c>
      <c r="B106" s="2">
        <v>3.4509360083970999E-8</v>
      </c>
      <c r="C106">
        <v>0.55057236904003304</v>
      </c>
      <c r="D106">
        <v>0.48</v>
      </c>
      <c r="E106">
        <v>0.27300000000000002</v>
      </c>
      <c r="F106">
        <v>7.3273724266295702E-4</v>
      </c>
    </row>
    <row r="107" spans="1:6" x14ac:dyDescent="0.3">
      <c r="A107" s="1" t="s">
        <v>4581</v>
      </c>
      <c r="B107" s="2">
        <v>1.6078975090437899E-11</v>
      </c>
      <c r="C107">
        <v>0.55245673130248996</v>
      </c>
      <c r="D107">
        <v>0.61699999999999999</v>
      </c>
      <c r="E107">
        <v>0.41</v>
      </c>
      <c r="F107" s="2">
        <v>3.4140487809526801E-7</v>
      </c>
    </row>
    <row r="108" spans="1:6" x14ac:dyDescent="0.3">
      <c r="A108" s="1" t="s">
        <v>2777</v>
      </c>
      <c r="B108" s="2">
        <v>1.77913229698684E-11</v>
      </c>
      <c r="C108">
        <v>0.55410153701639597</v>
      </c>
      <c r="D108">
        <v>0.46100000000000002</v>
      </c>
      <c r="E108">
        <v>0.23300000000000001</v>
      </c>
      <c r="F108" s="2">
        <v>3.7776316061921602E-7</v>
      </c>
    </row>
    <row r="109" spans="1:6" x14ac:dyDescent="0.3">
      <c r="A109" s="1" t="s">
        <v>2333</v>
      </c>
      <c r="B109" s="2">
        <v>7.7696068263113699E-11</v>
      </c>
      <c r="C109">
        <v>0.55513828533876097</v>
      </c>
      <c r="D109">
        <v>0.86099999999999999</v>
      </c>
      <c r="E109">
        <v>0.70899999999999996</v>
      </c>
      <c r="F109" s="2">
        <v>1.64972061743069E-6</v>
      </c>
    </row>
    <row r="110" spans="1:6" x14ac:dyDescent="0.3">
      <c r="A110" s="1" t="s">
        <v>3866</v>
      </c>
      <c r="B110" s="2">
        <v>4.5588327893971597E-10</v>
      </c>
      <c r="C110">
        <v>0.55535603863583305</v>
      </c>
      <c r="D110">
        <v>0.42799999999999999</v>
      </c>
      <c r="E110">
        <v>0.22</v>
      </c>
      <c r="F110" s="2">
        <v>9.6797696617270008E-6</v>
      </c>
    </row>
    <row r="111" spans="1:6" x14ac:dyDescent="0.3">
      <c r="A111" s="1" t="s">
        <v>4369</v>
      </c>
      <c r="B111" s="2">
        <v>1.4418940962781801E-13</v>
      </c>
      <c r="C111">
        <v>0.57104775414252895</v>
      </c>
      <c r="D111">
        <v>0.627</v>
      </c>
      <c r="E111">
        <v>0.436</v>
      </c>
      <c r="F111" s="2">
        <v>3.0615737346274602E-9</v>
      </c>
    </row>
    <row r="112" spans="1:6" x14ac:dyDescent="0.3">
      <c r="A112" s="1" t="s">
        <v>523</v>
      </c>
      <c r="B112" s="2">
        <v>2.05667687819749E-10</v>
      </c>
      <c r="C112">
        <v>0.57199436809285698</v>
      </c>
      <c r="D112">
        <v>0.38500000000000001</v>
      </c>
      <c r="E112">
        <v>0.159</v>
      </c>
      <c r="F112" s="2">
        <v>4.3669420154767399E-6</v>
      </c>
    </row>
    <row r="113" spans="1:6" x14ac:dyDescent="0.3">
      <c r="A113" s="1" t="s">
        <v>3908</v>
      </c>
      <c r="B113" s="2">
        <v>1.80921058893743E-14</v>
      </c>
      <c r="C113">
        <v>0.57486662298564895</v>
      </c>
      <c r="D113">
        <v>0.31900000000000001</v>
      </c>
      <c r="E113">
        <v>4.8000000000000001E-2</v>
      </c>
      <c r="F113" s="2">
        <v>3.8414968434908502E-10</v>
      </c>
    </row>
    <row r="114" spans="1:6" x14ac:dyDescent="0.3">
      <c r="A114" s="1" t="s">
        <v>4413</v>
      </c>
      <c r="B114" s="2">
        <v>2.2491687591308301E-7</v>
      </c>
      <c r="C114">
        <v>0.58150694208493703</v>
      </c>
      <c r="D114">
        <v>0.49</v>
      </c>
      <c r="E114">
        <v>0.50700000000000001</v>
      </c>
      <c r="F114">
        <v>4.7756600262624802E-3</v>
      </c>
    </row>
    <row r="115" spans="1:6" x14ac:dyDescent="0.3">
      <c r="A115" s="1" t="s">
        <v>3475</v>
      </c>
      <c r="B115" s="2">
        <v>3.9578375567661797E-12</v>
      </c>
      <c r="C115">
        <v>0.588993181964509</v>
      </c>
      <c r="D115">
        <v>0.63200000000000001</v>
      </c>
      <c r="E115">
        <v>0.46300000000000002</v>
      </c>
      <c r="F115" s="2">
        <v>8.4036764842816302E-8</v>
      </c>
    </row>
    <row r="116" spans="1:6" x14ac:dyDescent="0.3">
      <c r="A116" s="1" t="s">
        <v>1428</v>
      </c>
      <c r="B116" s="2">
        <v>1.16607830770414E-11</v>
      </c>
      <c r="C116">
        <v>0.59260869806980299</v>
      </c>
      <c r="D116">
        <v>0.50800000000000001</v>
      </c>
      <c r="E116">
        <v>0.27300000000000002</v>
      </c>
      <c r="F116" s="2">
        <v>2.4759340707481999E-7</v>
      </c>
    </row>
    <row r="117" spans="1:6" x14ac:dyDescent="0.3">
      <c r="A117" s="1" t="s">
        <v>998</v>
      </c>
      <c r="B117" s="2">
        <v>1.82996102220942E-9</v>
      </c>
      <c r="C117">
        <v>0.61230056414985301</v>
      </c>
      <c r="D117">
        <v>0.72899999999999998</v>
      </c>
      <c r="E117">
        <v>0.626</v>
      </c>
      <c r="F117" s="2">
        <v>3.88555623845726E-5</v>
      </c>
    </row>
    <row r="118" spans="1:6" x14ac:dyDescent="0.3">
      <c r="A118" s="1" t="s">
        <v>751</v>
      </c>
      <c r="B118" s="2">
        <v>5.5079136610816703E-11</v>
      </c>
      <c r="C118">
        <v>0.61321895200263299</v>
      </c>
      <c r="D118">
        <v>0.72799999999999998</v>
      </c>
      <c r="E118">
        <v>0.626</v>
      </c>
      <c r="F118" s="2">
        <v>1.1694953076574699E-6</v>
      </c>
    </row>
    <row r="119" spans="1:6" x14ac:dyDescent="0.3">
      <c r="A119" s="1" t="s">
        <v>2524</v>
      </c>
      <c r="B119" s="2">
        <v>1.8030921630853299E-7</v>
      </c>
      <c r="C119">
        <v>0.61992412462287305</v>
      </c>
      <c r="D119">
        <v>0.77200000000000002</v>
      </c>
      <c r="E119">
        <v>0.626</v>
      </c>
      <c r="F119">
        <v>3.8285055898790799E-3</v>
      </c>
    </row>
    <row r="120" spans="1:6" x14ac:dyDescent="0.3">
      <c r="A120" s="1" t="s">
        <v>1391</v>
      </c>
      <c r="B120" s="2">
        <v>4.2458915967382901E-14</v>
      </c>
      <c r="C120">
        <v>0.62041133672544602</v>
      </c>
      <c r="D120">
        <v>0.72799999999999998</v>
      </c>
      <c r="E120">
        <v>0.502</v>
      </c>
      <c r="F120" s="2">
        <v>9.0153016273544004E-10</v>
      </c>
    </row>
    <row r="121" spans="1:6" x14ac:dyDescent="0.3">
      <c r="A121" s="1" t="s">
        <v>2482</v>
      </c>
      <c r="B121" s="2">
        <v>8.6166490992521101E-13</v>
      </c>
      <c r="C121">
        <v>0.67286589990110701</v>
      </c>
      <c r="D121">
        <v>0.46400000000000002</v>
      </c>
      <c r="E121">
        <v>0.22500000000000001</v>
      </c>
      <c r="F121" s="2">
        <v>1.8295731032442001E-8</v>
      </c>
    </row>
    <row r="122" spans="1:6" x14ac:dyDescent="0.3">
      <c r="A122" s="1" t="s">
        <v>4426</v>
      </c>
      <c r="B122" s="2">
        <v>7.5451526551831096E-13</v>
      </c>
      <c r="C122">
        <v>0.683843742398345</v>
      </c>
      <c r="D122">
        <v>0.876</v>
      </c>
      <c r="E122">
        <v>0.80600000000000005</v>
      </c>
      <c r="F122" s="2">
        <v>1.6020622632750301E-8</v>
      </c>
    </row>
    <row r="123" spans="1:6" x14ac:dyDescent="0.3">
      <c r="A123" s="1" t="s">
        <v>928</v>
      </c>
      <c r="B123" s="2">
        <v>1.38543476829089E-6</v>
      </c>
      <c r="C123">
        <v>0.70563665347484095</v>
      </c>
      <c r="D123">
        <v>0.4</v>
      </c>
      <c r="E123">
        <v>0.27800000000000002</v>
      </c>
      <c r="F123">
        <v>2.94169364351205E-2</v>
      </c>
    </row>
    <row r="124" spans="1:6" x14ac:dyDescent="0.3">
      <c r="A124" s="1" t="s">
        <v>205</v>
      </c>
      <c r="B124" s="2">
        <v>9.0136084878300892E-19</v>
      </c>
      <c r="C124">
        <v>0.70695302509976699</v>
      </c>
      <c r="D124">
        <v>0.49399999999999999</v>
      </c>
      <c r="E124">
        <v>0.22</v>
      </c>
      <c r="F124" s="2">
        <v>1.9138594902209601E-14</v>
      </c>
    </row>
    <row r="125" spans="1:6" x14ac:dyDescent="0.3">
      <c r="A125" s="1" t="s">
        <v>302</v>
      </c>
      <c r="B125" s="2">
        <v>4.58736035629508E-16</v>
      </c>
      <c r="C125">
        <v>0.71523672006917305</v>
      </c>
      <c r="D125">
        <v>0.72099999999999997</v>
      </c>
      <c r="E125">
        <v>0.51500000000000001</v>
      </c>
      <c r="F125" s="2">
        <v>9.7403422445213507E-12</v>
      </c>
    </row>
    <row r="126" spans="1:6" x14ac:dyDescent="0.3">
      <c r="A126" s="1" t="s">
        <v>723</v>
      </c>
      <c r="B126" s="2">
        <v>4.43049439398916E-10</v>
      </c>
      <c r="C126">
        <v>0.71809028913460504</v>
      </c>
      <c r="D126">
        <v>0.98799999999999999</v>
      </c>
      <c r="E126">
        <v>0.98199999999999998</v>
      </c>
      <c r="F126" s="2">
        <v>9.4072687467571802E-6</v>
      </c>
    </row>
    <row r="127" spans="1:6" x14ac:dyDescent="0.3">
      <c r="A127" s="1" t="s">
        <v>305</v>
      </c>
      <c r="B127" s="2">
        <v>1.47383182422748E-13</v>
      </c>
      <c r="C127">
        <v>0.72020707590483901</v>
      </c>
      <c r="D127">
        <v>0.53300000000000003</v>
      </c>
      <c r="E127">
        <v>0.34399999999999997</v>
      </c>
      <c r="F127" s="2">
        <v>3.1293871123822101E-9</v>
      </c>
    </row>
    <row r="128" spans="1:6" x14ac:dyDescent="0.3">
      <c r="A128" s="1" t="s">
        <v>300</v>
      </c>
      <c r="B128" s="2">
        <v>1.9217918586622701E-16</v>
      </c>
      <c r="C128">
        <v>0.72144138306375305</v>
      </c>
      <c r="D128">
        <v>0.90600000000000003</v>
      </c>
      <c r="E128">
        <v>0.75800000000000001</v>
      </c>
      <c r="F128" s="2">
        <v>4.0805406534975901E-12</v>
      </c>
    </row>
    <row r="129" spans="1:6" x14ac:dyDescent="0.3">
      <c r="A129" s="1" t="s">
        <v>580</v>
      </c>
      <c r="B129" s="2">
        <v>2.8160153870636099E-13</v>
      </c>
      <c r="C129">
        <v>0.72756357530651805</v>
      </c>
      <c r="D129">
        <v>0.99099999999999999</v>
      </c>
      <c r="E129">
        <v>0.93</v>
      </c>
      <c r="F129" s="2">
        <v>5.9792454713521602E-9</v>
      </c>
    </row>
    <row r="130" spans="1:6" x14ac:dyDescent="0.3">
      <c r="A130" s="1" t="s">
        <v>5053</v>
      </c>
      <c r="B130" s="2">
        <v>1.0432891454567301E-6</v>
      </c>
      <c r="C130">
        <v>0.73532523578495101</v>
      </c>
      <c r="D130">
        <v>0.41499999999999998</v>
      </c>
      <c r="E130">
        <v>0.27300000000000002</v>
      </c>
      <c r="F130">
        <v>2.2152158425482599E-2</v>
      </c>
    </row>
    <row r="131" spans="1:6" x14ac:dyDescent="0.3">
      <c r="A131" s="1" t="s">
        <v>1459</v>
      </c>
      <c r="B131" s="2">
        <v>1.6441353662579001E-8</v>
      </c>
      <c r="C131">
        <v>0.75715934347866598</v>
      </c>
      <c r="D131">
        <v>0.96699999999999997</v>
      </c>
      <c r="E131">
        <v>0.93400000000000005</v>
      </c>
      <c r="F131">
        <v>3.4909926231753999E-4</v>
      </c>
    </row>
    <row r="132" spans="1:6" x14ac:dyDescent="0.3">
      <c r="A132" s="1" t="s">
        <v>2871</v>
      </c>
      <c r="B132" s="2">
        <v>2.7578147901460702E-20</v>
      </c>
      <c r="C132">
        <v>0.75807401928638596</v>
      </c>
      <c r="D132">
        <v>0.45200000000000001</v>
      </c>
      <c r="E132">
        <v>0.13200000000000001</v>
      </c>
      <c r="F132" s="2">
        <v>5.8556681439171502E-16</v>
      </c>
    </row>
    <row r="133" spans="1:6" x14ac:dyDescent="0.3">
      <c r="A133" s="1" t="s">
        <v>1582</v>
      </c>
      <c r="B133" s="2">
        <v>2.0997999875041501E-8</v>
      </c>
      <c r="C133">
        <v>0.81130787468379595</v>
      </c>
      <c r="D133">
        <v>0.64500000000000002</v>
      </c>
      <c r="E133">
        <v>0.53700000000000003</v>
      </c>
      <c r="F133">
        <v>4.45850531346756E-4</v>
      </c>
    </row>
    <row r="134" spans="1:6" x14ac:dyDescent="0.3">
      <c r="A134" s="1" t="s">
        <v>2217</v>
      </c>
      <c r="B134" s="2">
        <v>4.2149625180050898E-16</v>
      </c>
      <c r="C134">
        <v>0.83515619389131501</v>
      </c>
      <c r="D134">
        <v>0.71699999999999997</v>
      </c>
      <c r="E134">
        <v>0.57299999999999995</v>
      </c>
      <c r="F134" s="2">
        <v>8.9496299144802006E-12</v>
      </c>
    </row>
    <row r="135" spans="1:6" x14ac:dyDescent="0.3">
      <c r="A135" s="1" t="s">
        <v>5063</v>
      </c>
      <c r="B135" s="2">
        <v>1.49419115493295E-8</v>
      </c>
      <c r="C135">
        <v>0.84279131862285706</v>
      </c>
      <c r="D135">
        <v>0.72499999999999998</v>
      </c>
      <c r="E135">
        <v>0.47599999999999998</v>
      </c>
      <c r="F135">
        <v>3.1726160792691199E-4</v>
      </c>
    </row>
    <row r="136" spans="1:6" x14ac:dyDescent="0.3">
      <c r="A136" s="1" t="s">
        <v>622</v>
      </c>
      <c r="B136" s="2">
        <v>4.1119250127226701E-13</v>
      </c>
      <c r="C136">
        <v>0.883390813090144</v>
      </c>
      <c r="D136">
        <v>0.52600000000000002</v>
      </c>
      <c r="E136">
        <v>0.34799999999999998</v>
      </c>
      <c r="F136" s="2">
        <v>8.7308503795140508E-9</v>
      </c>
    </row>
    <row r="137" spans="1:6" x14ac:dyDescent="0.3">
      <c r="A137" s="1" t="s">
        <v>1741</v>
      </c>
      <c r="B137" s="2">
        <v>3.7379720166479201E-15</v>
      </c>
      <c r="C137">
        <v>0.88945090332010401</v>
      </c>
      <c r="D137">
        <v>0.76500000000000001</v>
      </c>
      <c r="E137">
        <v>0.54600000000000004</v>
      </c>
      <c r="F137" s="2">
        <v>7.9368359829485405E-11</v>
      </c>
    </row>
    <row r="138" spans="1:6" x14ac:dyDescent="0.3">
      <c r="A138" s="1" t="s">
        <v>49</v>
      </c>
      <c r="B138" s="2">
        <v>3.1591077718160798E-17</v>
      </c>
      <c r="C138">
        <v>0.90200924364925095</v>
      </c>
      <c r="D138">
        <v>0.55900000000000005</v>
      </c>
      <c r="E138">
        <v>0.32200000000000001</v>
      </c>
      <c r="F138" s="2">
        <v>6.70773353189708E-13</v>
      </c>
    </row>
    <row r="139" spans="1:6" x14ac:dyDescent="0.3">
      <c r="A139" s="1" t="s">
        <v>511</v>
      </c>
      <c r="B139" s="2">
        <v>2.2835386515813901E-11</v>
      </c>
      <c r="C139">
        <v>0.93890540275316003</v>
      </c>
      <c r="D139">
        <v>0.46</v>
      </c>
      <c r="E139">
        <v>0.27800000000000002</v>
      </c>
      <c r="F139" s="2">
        <v>4.8486376189027604E-7</v>
      </c>
    </row>
    <row r="140" spans="1:6" x14ac:dyDescent="0.3">
      <c r="A140" s="1" t="s">
        <v>792</v>
      </c>
      <c r="B140" s="2">
        <v>3.1723191355103001E-17</v>
      </c>
      <c r="C140">
        <v>0.93956627029580797</v>
      </c>
      <c r="D140">
        <v>0.63900000000000001</v>
      </c>
      <c r="E140">
        <v>0.42299999999999999</v>
      </c>
      <c r="F140" s="2">
        <v>6.7357852204290201E-13</v>
      </c>
    </row>
    <row r="141" spans="1:6" x14ac:dyDescent="0.3">
      <c r="A141" s="1" t="s">
        <v>5064</v>
      </c>
      <c r="B141" s="2">
        <v>1.3430687339743699E-7</v>
      </c>
      <c r="C141">
        <v>0.97366845971570404</v>
      </c>
      <c r="D141">
        <v>0.432</v>
      </c>
      <c r="E141">
        <v>0.26900000000000002</v>
      </c>
      <c r="F141">
        <v>2.8517378428477699E-3</v>
      </c>
    </row>
    <row r="142" spans="1:6" x14ac:dyDescent="0.3">
      <c r="A142" s="1" t="s">
        <v>20</v>
      </c>
      <c r="B142" s="2">
        <v>4.0970316746427901E-32</v>
      </c>
      <c r="C142">
        <v>0.97907825781432001</v>
      </c>
      <c r="D142">
        <v>0.98</v>
      </c>
      <c r="E142">
        <v>0.91200000000000003</v>
      </c>
      <c r="F142" s="2">
        <v>8.6992273547690399E-28</v>
      </c>
    </row>
    <row r="143" spans="1:6" x14ac:dyDescent="0.3">
      <c r="A143" s="1" t="s">
        <v>1341</v>
      </c>
      <c r="B143" s="2">
        <v>1.07497377639632E-39</v>
      </c>
      <c r="C143">
        <v>1.12993173379734</v>
      </c>
      <c r="D143">
        <v>0.96499999999999997</v>
      </c>
      <c r="E143">
        <v>0.84099999999999997</v>
      </c>
      <c r="F143" s="2">
        <v>2.2824918194223001E-35</v>
      </c>
    </row>
    <row r="144" spans="1:6" x14ac:dyDescent="0.3">
      <c r="A144" s="1" t="s">
        <v>323</v>
      </c>
      <c r="B144" s="2">
        <v>2.7733076551619499E-14</v>
      </c>
      <c r="C144">
        <v>1.1312445332782499</v>
      </c>
      <c r="D144">
        <v>0.46700000000000003</v>
      </c>
      <c r="E144">
        <v>0.22500000000000001</v>
      </c>
      <c r="F144" s="2">
        <v>5.8885641442053798E-10</v>
      </c>
    </row>
    <row r="145" spans="1:6" x14ac:dyDescent="0.3">
      <c r="A145" s="1" t="s">
        <v>5061</v>
      </c>
      <c r="B145" s="2">
        <v>6.7964207976404005E-20</v>
      </c>
      <c r="C145">
        <v>1.15401403415895</v>
      </c>
      <c r="D145">
        <v>0.433</v>
      </c>
      <c r="E145">
        <v>2.5999999999999999E-2</v>
      </c>
      <c r="F145" s="2">
        <v>1.44308402796299E-15</v>
      </c>
    </row>
    <row r="146" spans="1:6" x14ac:dyDescent="0.3">
      <c r="A146" s="1" t="s">
        <v>1250</v>
      </c>
      <c r="B146" s="2">
        <v>6.1638125767330901E-17</v>
      </c>
      <c r="C146">
        <v>1.1609483767992099</v>
      </c>
      <c r="D146">
        <v>0.51900000000000002</v>
      </c>
      <c r="E146">
        <v>0.22900000000000001</v>
      </c>
      <c r="F146" s="2">
        <v>1.3087623244177401E-12</v>
      </c>
    </row>
    <row r="147" spans="1:6" x14ac:dyDescent="0.3">
      <c r="A147" s="1" t="s">
        <v>4557</v>
      </c>
      <c r="B147" s="2">
        <v>1.4641950680713099E-47</v>
      </c>
      <c r="C147">
        <v>1.6386596239009099</v>
      </c>
      <c r="D147">
        <v>0.89100000000000001</v>
      </c>
      <c r="E147">
        <v>0.55500000000000005</v>
      </c>
      <c r="F147" s="2">
        <v>3.1089253880358099E-43</v>
      </c>
    </row>
    <row r="148" spans="1:6" x14ac:dyDescent="0.3">
      <c r="A148" s="1" t="s">
        <v>435</v>
      </c>
      <c r="B148" s="2">
        <v>1.49585831636323E-36</v>
      </c>
      <c r="C148">
        <v>2.04250934542676</v>
      </c>
      <c r="D148">
        <v>0.61099999999999999</v>
      </c>
      <c r="E148">
        <v>0.19800000000000001</v>
      </c>
      <c r="F148" s="2">
        <v>3.17615596313404E-32</v>
      </c>
    </row>
    <row r="149" spans="1:6" x14ac:dyDescent="0.3">
      <c r="A149" s="1" t="s">
        <v>5</v>
      </c>
      <c r="B149" s="2">
        <v>4.2466520658617203E-58</v>
      </c>
      <c r="C149">
        <v>2.4518545497561202</v>
      </c>
      <c r="D149">
        <v>0.58599999999999997</v>
      </c>
      <c r="E149">
        <v>7.4999999999999997E-2</v>
      </c>
      <c r="F149" s="2">
        <v>9.0169163314441902E-54</v>
      </c>
    </row>
  </sheetData>
  <autoFilter ref="A1:F1">
    <sortState ref="A2:F149">
      <sortCondition ref="C1:C149"/>
    </sortState>
  </autoFilter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1"/>
  <sheetViews>
    <sheetView workbookViewId="0">
      <selection activeCell="H16" sqref="H16"/>
    </sheetView>
  </sheetViews>
  <sheetFormatPr defaultColWidth="11.5546875" defaultRowHeight="17.25" x14ac:dyDescent="0.3"/>
  <cols>
    <col min="1" max="1" width="14.332031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7.8023805807235898E-73</v>
      </c>
      <c r="C2">
        <v>-3.25157072709922</v>
      </c>
      <c r="D2">
        <v>0.48599999999999999</v>
      </c>
      <c r="E2">
        <v>0.60899999999999999</v>
      </c>
      <c r="F2" s="2">
        <v>1.6566794687050401E-68</v>
      </c>
    </row>
    <row r="3" spans="1:6" x14ac:dyDescent="0.3">
      <c r="A3" s="1" t="s">
        <v>398</v>
      </c>
      <c r="B3" s="2">
        <v>3.8296098082536797E-74</v>
      </c>
      <c r="C3">
        <v>-3.1213602346889502</v>
      </c>
      <c r="D3">
        <v>0.39100000000000001</v>
      </c>
      <c r="E3">
        <v>0.66400000000000003</v>
      </c>
      <c r="F3" s="2">
        <v>8.1314105058650297E-70</v>
      </c>
    </row>
    <row r="4" spans="1:6" x14ac:dyDescent="0.3">
      <c r="A4" s="1" t="s">
        <v>93</v>
      </c>
      <c r="B4" s="2">
        <v>3.73736941980943E-79</v>
      </c>
      <c r="C4">
        <v>-3.00110707492055</v>
      </c>
      <c r="D4">
        <v>0.46800000000000003</v>
      </c>
      <c r="E4">
        <v>0.745</v>
      </c>
      <c r="F4" s="2">
        <v>7.9355564890813704E-75</v>
      </c>
    </row>
    <row r="5" spans="1:6" x14ac:dyDescent="0.3">
      <c r="A5" s="1" t="s">
        <v>5068</v>
      </c>
      <c r="B5" s="2">
        <v>1.9265420870090598E-98</v>
      </c>
      <c r="C5">
        <v>-3.00043839429516</v>
      </c>
      <c r="D5">
        <v>0.8</v>
      </c>
      <c r="E5">
        <v>0.92600000000000005</v>
      </c>
      <c r="F5" s="2">
        <v>4.0906268133463301E-94</v>
      </c>
    </row>
    <row r="6" spans="1:6" x14ac:dyDescent="0.3">
      <c r="A6" s="1" t="s">
        <v>5072</v>
      </c>
      <c r="B6" s="2">
        <v>4.8182554415312698E-66</v>
      </c>
      <c r="C6">
        <v>-2.9740883605602999</v>
      </c>
      <c r="D6">
        <v>0.5</v>
      </c>
      <c r="E6">
        <v>0.77</v>
      </c>
      <c r="F6" s="2">
        <v>1.0230601779003301E-61</v>
      </c>
    </row>
    <row r="7" spans="1:6" x14ac:dyDescent="0.3">
      <c r="A7" s="1" t="s">
        <v>14</v>
      </c>
      <c r="B7" s="2">
        <v>6.40397152978822E-63</v>
      </c>
      <c r="C7">
        <v>-2.9600200076044501</v>
      </c>
      <c r="D7">
        <v>0.186</v>
      </c>
      <c r="E7">
        <v>0.50800000000000001</v>
      </c>
      <c r="F7" s="2">
        <v>1.35975527491993E-58</v>
      </c>
    </row>
    <row r="8" spans="1:6" x14ac:dyDescent="0.3">
      <c r="A8" s="1" t="s">
        <v>5069</v>
      </c>
      <c r="B8" s="2">
        <v>8.7237137272581205E-73</v>
      </c>
      <c r="C8">
        <v>-2.6363241302516398</v>
      </c>
      <c r="D8">
        <v>0.65900000000000003</v>
      </c>
      <c r="E8">
        <v>0.78600000000000003</v>
      </c>
      <c r="F8" s="2">
        <v>1.85230613570872E-68</v>
      </c>
    </row>
    <row r="9" spans="1:6" x14ac:dyDescent="0.3">
      <c r="A9" s="1" t="s">
        <v>145</v>
      </c>
      <c r="B9" s="2">
        <v>1.96392884301544E-69</v>
      </c>
      <c r="C9">
        <v>-2.62822995462533</v>
      </c>
      <c r="D9">
        <v>0.36399999999999999</v>
      </c>
      <c r="E9">
        <v>0.69699999999999995</v>
      </c>
      <c r="F9" s="2">
        <v>4.1700101123746903E-65</v>
      </c>
    </row>
    <row r="10" spans="1:6" x14ac:dyDescent="0.3">
      <c r="A10" s="1" t="s">
        <v>5073</v>
      </c>
      <c r="B10" s="2">
        <v>1.00925479669343E-63</v>
      </c>
      <c r="C10">
        <v>-2.6232841320205198</v>
      </c>
      <c r="D10">
        <v>0.55000000000000004</v>
      </c>
      <c r="E10">
        <v>0.75900000000000001</v>
      </c>
      <c r="F10" s="2">
        <v>2.1429507098191698E-59</v>
      </c>
    </row>
    <row r="11" spans="1:6" x14ac:dyDescent="0.3">
      <c r="A11" s="1" t="s">
        <v>375</v>
      </c>
      <c r="B11" s="2">
        <v>5.3594539312263703E-60</v>
      </c>
      <c r="C11">
        <v>-2.4749862262953002</v>
      </c>
      <c r="D11">
        <v>0.73199999999999998</v>
      </c>
      <c r="E11">
        <v>0.79700000000000004</v>
      </c>
      <c r="F11" s="2">
        <v>1.1379728532173E-55</v>
      </c>
    </row>
    <row r="12" spans="1:6" x14ac:dyDescent="0.3">
      <c r="A12" s="1" t="s">
        <v>5070</v>
      </c>
      <c r="B12" s="2">
        <v>1.5921084776737399E-70</v>
      </c>
      <c r="C12">
        <v>-2.46713197935027</v>
      </c>
      <c r="D12">
        <v>0.85899999999999999</v>
      </c>
      <c r="E12">
        <v>0.93799999999999994</v>
      </c>
      <c r="F12" s="2">
        <v>3.3805239306446498E-66</v>
      </c>
    </row>
    <row r="13" spans="1:6" x14ac:dyDescent="0.3">
      <c r="A13" s="1" t="s">
        <v>5075</v>
      </c>
      <c r="B13" s="2">
        <v>4.8570536134138998E-61</v>
      </c>
      <c r="C13">
        <v>-2.4013318095335801</v>
      </c>
      <c r="D13">
        <v>0.47699999999999998</v>
      </c>
      <c r="E13">
        <v>0.70399999999999996</v>
      </c>
      <c r="F13" s="2">
        <v>1.0312981937361701E-56</v>
      </c>
    </row>
    <row r="14" spans="1:6" x14ac:dyDescent="0.3">
      <c r="A14" s="1" t="s">
        <v>478</v>
      </c>
      <c r="B14" s="2">
        <v>2.5881772090969001E-65</v>
      </c>
      <c r="C14">
        <v>-2.37961287782597</v>
      </c>
      <c r="D14">
        <v>0.81399999999999995</v>
      </c>
      <c r="E14">
        <v>0.89900000000000002</v>
      </c>
      <c r="F14" s="2">
        <v>5.4954766680754502E-61</v>
      </c>
    </row>
    <row r="15" spans="1:6" x14ac:dyDescent="0.3">
      <c r="A15" s="1" t="s">
        <v>5082</v>
      </c>
      <c r="B15" s="2">
        <v>1.30519815300966E-47</v>
      </c>
      <c r="C15">
        <v>-2.3740505819569599</v>
      </c>
      <c r="D15">
        <v>0.17699999999999999</v>
      </c>
      <c r="E15">
        <v>0.47899999999999998</v>
      </c>
      <c r="F15" s="2">
        <v>2.7713272382854101E-43</v>
      </c>
    </row>
    <row r="16" spans="1:6" x14ac:dyDescent="0.3">
      <c r="A16" s="1" t="s">
        <v>5091</v>
      </c>
      <c r="B16" s="2">
        <v>1.1673698148587401E-41</v>
      </c>
      <c r="C16">
        <v>-2.3303259264369198</v>
      </c>
      <c r="D16">
        <v>0.441</v>
      </c>
      <c r="E16">
        <v>0.83599999999999997</v>
      </c>
      <c r="F16" s="2">
        <v>2.4786763278895598E-37</v>
      </c>
    </row>
    <row r="17" spans="1:6" x14ac:dyDescent="0.3">
      <c r="A17" s="1" t="s">
        <v>5071</v>
      </c>
      <c r="B17" s="2">
        <v>2.7218337242842002E-68</v>
      </c>
      <c r="C17">
        <v>-2.2967519082313199</v>
      </c>
      <c r="D17">
        <v>0.73599999999999999</v>
      </c>
      <c r="E17">
        <v>0.91</v>
      </c>
      <c r="F17" s="2">
        <v>5.7792695467726497E-64</v>
      </c>
    </row>
    <row r="18" spans="1:6" x14ac:dyDescent="0.3">
      <c r="A18" s="1" t="s">
        <v>5076</v>
      </c>
      <c r="B18" s="2">
        <v>4.0914589045424803E-58</v>
      </c>
      <c r="C18">
        <v>-2.23850354387567</v>
      </c>
      <c r="D18">
        <v>0.51800000000000002</v>
      </c>
      <c r="E18">
        <v>0.75800000000000001</v>
      </c>
      <c r="F18" s="2">
        <v>8.6873946920150398E-54</v>
      </c>
    </row>
    <row r="19" spans="1:6" x14ac:dyDescent="0.3">
      <c r="A19" s="1" t="s">
        <v>5083</v>
      </c>
      <c r="B19" s="2">
        <v>1.6691965115643301E-47</v>
      </c>
      <c r="C19">
        <v>-2.2306945132031202</v>
      </c>
      <c r="D19">
        <v>0.76800000000000002</v>
      </c>
      <c r="E19">
        <v>0.85099999999999998</v>
      </c>
      <c r="F19" s="2">
        <v>3.54420495300455E-43</v>
      </c>
    </row>
    <row r="20" spans="1:6" x14ac:dyDescent="0.3">
      <c r="A20" s="1" t="s">
        <v>5074</v>
      </c>
      <c r="B20" s="2">
        <v>6.7782217164187297E-62</v>
      </c>
      <c r="C20">
        <v>-2.2133508453165498</v>
      </c>
      <c r="D20">
        <v>0.54100000000000004</v>
      </c>
      <c r="E20">
        <v>0.80600000000000005</v>
      </c>
      <c r="F20" s="2">
        <v>1.43921981704719E-57</v>
      </c>
    </row>
    <row r="21" spans="1:6" x14ac:dyDescent="0.3">
      <c r="A21" s="1" t="s">
        <v>5077</v>
      </c>
      <c r="B21" s="2">
        <v>4.8247548008343899E-57</v>
      </c>
      <c r="C21">
        <v>-2.2104937647458098</v>
      </c>
      <c r="D21">
        <v>0.36399999999999999</v>
      </c>
      <c r="E21">
        <v>0.63700000000000001</v>
      </c>
      <c r="F21" s="2">
        <v>1.02444018686117E-52</v>
      </c>
    </row>
    <row r="22" spans="1:6" x14ac:dyDescent="0.3">
      <c r="A22" s="1" t="s">
        <v>48</v>
      </c>
      <c r="B22" s="2">
        <v>7.1401407604794305E-51</v>
      </c>
      <c r="C22">
        <v>-2.2039334450903598</v>
      </c>
      <c r="D22">
        <v>0.48599999999999999</v>
      </c>
      <c r="E22">
        <v>0.74099999999999999</v>
      </c>
      <c r="F22" s="2">
        <v>1.5160660876726001E-46</v>
      </c>
    </row>
    <row r="23" spans="1:6" x14ac:dyDescent="0.3">
      <c r="A23" s="1" t="s">
        <v>5107</v>
      </c>
      <c r="B23" s="2">
        <v>1.44560664445618E-33</v>
      </c>
      <c r="C23">
        <v>-2.1990734410125201</v>
      </c>
      <c r="D23">
        <v>9.0999999999999998E-2</v>
      </c>
      <c r="E23">
        <v>0.36199999999999999</v>
      </c>
      <c r="F23" s="2">
        <v>3.0694565881738002E-29</v>
      </c>
    </row>
    <row r="24" spans="1:6" x14ac:dyDescent="0.3">
      <c r="A24" s="1" t="s">
        <v>575</v>
      </c>
      <c r="B24" s="2">
        <v>2.87800642048089E-55</v>
      </c>
      <c r="C24">
        <v>-2.18305673737316</v>
      </c>
      <c r="D24">
        <v>0.50900000000000001</v>
      </c>
      <c r="E24">
        <v>0.72199999999999998</v>
      </c>
      <c r="F24" s="2">
        <v>6.1108710326070701E-51</v>
      </c>
    </row>
    <row r="25" spans="1:6" x14ac:dyDescent="0.3">
      <c r="A25" s="1" t="s">
        <v>2677</v>
      </c>
      <c r="B25" s="2">
        <v>4.1260241460996098E-117</v>
      </c>
      <c r="C25">
        <v>-2.16022094166637</v>
      </c>
      <c r="D25">
        <v>0.95</v>
      </c>
      <c r="E25">
        <v>0.999</v>
      </c>
      <c r="F25" s="2">
        <v>8.7607870694132995E-113</v>
      </c>
    </row>
    <row r="26" spans="1:6" x14ac:dyDescent="0.3">
      <c r="A26" s="1" t="s">
        <v>5084</v>
      </c>
      <c r="B26" s="2">
        <v>2.1914920620887398E-46</v>
      </c>
      <c r="C26">
        <v>-2.1473116422985501</v>
      </c>
      <c r="D26">
        <v>0.6</v>
      </c>
      <c r="E26">
        <v>0.77900000000000003</v>
      </c>
      <c r="F26" s="2">
        <v>4.65319509543303E-42</v>
      </c>
    </row>
    <row r="27" spans="1:6" x14ac:dyDescent="0.3">
      <c r="A27" s="1" t="s">
        <v>5094</v>
      </c>
      <c r="B27" s="2">
        <v>3.5053116624211002E-38</v>
      </c>
      <c r="C27">
        <v>-2.1298303917834698</v>
      </c>
      <c r="D27">
        <v>0.55900000000000005</v>
      </c>
      <c r="E27">
        <v>0.69199999999999995</v>
      </c>
      <c r="F27" s="2">
        <v>7.4428282528187198E-34</v>
      </c>
    </row>
    <row r="28" spans="1:6" x14ac:dyDescent="0.3">
      <c r="A28" s="1" t="s">
        <v>8</v>
      </c>
      <c r="B28" s="2">
        <v>4.9990271361637597E-49</v>
      </c>
      <c r="C28">
        <v>-2.0890487801395898</v>
      </c>
      <c r="D28">
        <v>0.55500000000000005</v>
      </c>
      <c r="E28">
        <v>0.746</v>
      </c>
      <c r="F28" s="2">
        <v>1.06144343182165E-44</v>
      </c>
    </row>
    <row r="29" spans="1:6" x14ac:dyDescent="0.3">
      <c r="A29" s="1" t="s">
        <v>430</v>
      </c>
      <c r="B29" s="2">
        <v>1.00364504842683E-45</v>
      </c>
      <c r="C29">
        <v>-2.07758450057467</v>
      </c>
      <c r="D29">
        <v>0.56399999999999995</v>
      </c>
      <c r="E29">
        <v>0.64300000000000002</v>
      </c>
      <c r="F29" s="2">
        <v>2.13103953132469E-41</v>
      </c>
    </row>
    <row r="30" spans="1:6" x14ac:dyDescent="0.3">
      <c r="A30" s="1" t="s">
        <v>5089</v>
      </c>
      <c r="B30" s="2">
        <v>1.28327803358028E-42</v>
      </c>
      <c r="C30">
        <v>-2.0766155355423002</v>
      </c>
      <c r="D30">
        <v>0.22700000000000001</v>
      </c>
      <c r="E30">
        <v>0.52200000000000002</v>
      </c>
      <c r="F30" s="2">
        <v>2.7247842487010099E-38</v>
      </c>
    </row>
    <row r="31" spans="1:6" x14ac:dyDescent="0.3">
      <c r="A31" s="1" t="s">
        <v>17</v>
      </c>
      <c r="B31" s="2">
        <v>9.2243870902490409E-47</v>
      </c>
      <c r="C31">
        <v>-2.0553511760718601</v>
      </c>
      <c r="D31">
        <v>0.50900000000000001</v>
      </c>
      <c r="E31">
        <v>0.752</v>
      </c>
      <c r="F31" s="2">
        <v>1.9586141108725799E-42</v>
      </c>
    </row>
    <row r="32" spans="1:6" x14ac:dyDescent="0.3">
      <c r="A32" s="1" t="s">
        <v>117</v>
      </c>
      <c r="B32" s="2">
        <v>9.3526029974736591E-50</v>
      </c>
      <c r="C32">
        <v>-2.0516231765598998</v>
      </c>
      <c r="D32">
        <v>0.159</v>
      </c>
      <c r="E32">
        <v>0.56699999999999995</v>
      </c>
      <c r="F32" s="2">
        <v>1.9858381944535801E-45</v>
      </c>
    </row>
    <row r="33" spans="1:6" x14ac:dyDescent="0.3">
      <c r="A33" s="1" t="s">
        <v>204</v>
      </c>
      <c r="B33" s="2">
        <v>1.3379115006607E-47</v>
      </c>
      <c r="C33">
        <v>-2.0510681670324802</v>
      </c>
      <c r="D33">
        <v>0.54100000000000004</v>
      </c>
      <c r="E33">
        <v>0.67100000000000004</v>
      </c>
      <c r="F33" s="2">
        <v>2.8407874893528701E-43</v>
      </c>
    </row>
    <row r="34" spans="1:6" x14ac:dyDescent="0.3">
      <c r="A34" s="1" t="s">
        <v>12</v>
      </c>
      <c r="B34" s="2">
        <v>3.83010744963305E-46</v>
      </c>
      <c r="C34">
        <v>-2.04090509044708</v>
      </c>
      <c r="D34">
        <v>0.4</v>
      </c>
      <c r="E34">
        <v>0.65900000000000003</v>
      </c>
      <c r="F34" s="2">
        <v>8.1324671478058603E-42</v>
      </c>
    </row>
    <row r="35" spans="1:6" x14ac:dyDescent="0.3">
      <c r="A35" s="1" t="s">
        <v>28</v>
      </c>
      <c r="B35" s="2">
        <v>5.5228117444372202E-55</v>
      </c>
      <c r="C35">
        <v>-2.0378159681807899</v>
      </c>
      <c r="D35">
        <v>0.67300000000000004</v>
      </c>
      <c r="E35">
        <v>0.83399999999999996</v>
      </c>
      <c r="F35" s="2">
        <v>1.1726586176963599E-50</v>
      </c>
    </row>
    <row r="36" spans="1:6" x14ac:dyDescent="0.3">
      <c r="A36" s="1" t="s">
        <v>355</v>
      </c>
      <c r="B36" s="2">
        <v>2.7711034312662999E-36</v>
      </c>
      <c r="C36">
        <v>-2.03758240298699</v>
      </c>
      <c r="D36">
        <v>0.55900000000000005</v>
      </c>
      <c r="E36">
        <v>0.69299999999999995</v>
      </c>
      <c r="F36" s="2">
        <v>5.8838839156077404E-32</v>
      </c>
    </row>
    <row r="37" spans="1:6" x14ac:dyDescent="0.3">
      <c r="A37" s="1" t="s">
        <v>5079</v>
      </c>
      <c r="B37" s="2">
        <v>2.9942945588357499E-52</v>
      </c>
      <c r="C37">
        <v>-2.0061870926099301</v>
      </c>
      <c r="D37">
        <v>0.36799999999999999</v>
      </c>
      <c r="E37">
        <v>0.71699999999999997</v>
      </c>
      <c r="F37" s="2">
        <v>6.3577856367759502E-48</v>
      </c>
    </row>
    <row r="38" spans="1:6" x14ac:dyDescent="0.3">
      <c r="A38" s="1" t="s">
        <v>5081</v>
      </c>
      <c r="B38" s="2">
        <v>5.3570109808078202E-48</v>
      </c>
      <c r="C38">
        <v>-2.0005419779267499</v>
      </c>
      <c r="D38">
        <v>0.68200000000000005</v>
      </c>
      <c r="E38">
        <v>0.79600000000000004</v>
      </c>
      <c r="F38" s="2">
        <v>1.1374541415549199E-43</v>
      </c>
    </row>
    <row r="39" spans="1:6" x14ac:dyDescent="0.3">
      <c r="A39" s="1" t="s">
        <v>5121</v>
      </c>
      <c r="B39" s="2">
        <v>4.12974208988896E-30</v>
      </c>
      <c r="C39">
        <v>-1.97552656831174</v>
      </c>
      <c r="D39">
        <v>0.5</v>
      </c>
      <c r="E39">
        <v>0.68300000000000005</v>
      </c>
      <c r="F39" s="2">
        <v>8.7686813794612399E-26</v>
      </c>
    </row>
    <row r="40" spans="1:6" x14ac:dyDescent="0.3">
      <c r="A40" s="1" t="s">
        <v>71</v>
      </c>
      <c r="B40" s="2">
        <v>3.0050562107653999E-39</v>
      </c>
      <c r="C40">
        <v>-1.95291466705295</v>
      </c>
      <c r="D40">
        <v>0.52300000000000002</v>
      </c>
      <c r="E40">
        <v>0.69899999999999995</v>
      </c>
      <c r="F40" s="2">
        <v>6.3806358523181799E-35</v>
      </c>
    </row>
    <row r="41" spans="1:6" x14ac:dyDescent="0.3">
      <c r="A41" s="1" t="s">
        <v>694</v>
      </c>
      <c r="B41" s="2">
        <v>4.1444486987588401E-39</v>
      </c>
      <c r="C41">
        <v>-1.95143987548852</v>
      </c>
      <c r="D41">
        <v>0.40899999999999997</v>
      </c>
      <c r="E41">
        <v>0.58699999999999997</v>
      </c>
      <c r="F41" s="2">
        <v>8.7999079220746498E-35</v>
      </c>
    </row>
    <row r="42" spans="1:6" x14ac:dyDescent="0.3">
      <c r="A42" s="1" t="s">
        <v>5088</v>
      </c>
      <c r="B42" s="2">
        <v>1.10940781957649E-42</v>
      </c>
      <c r="C42">
        <v>-1.93489129285938</v>
      </c>
      <c r="D42">
        <v>0.29499999999999998</v>
      </c>
      <c r="E42">
        <v>0.54700000000000004</v>
      </c>
      <c r="F42" s="2">
        <v>2.3556056233067501E-38</v>
      </c>
    </row>
    <row r="43" spans="1:6" x14ac:dyDescent="0.3">
      <c r="A43" s="1" t="s">
        <v>5086</v>
      </c>
      <c r="B43" s="2">
        <v>6.7711807779268402E-46</v>
      </c>
      <c r="C43">
        <v>-1.9189428493769001</v>
      </c>
      <c r="D43">
        <v>0.85</v>
      </c>
      <c r="E43">
        <v>0.91200000000000003</v>
      </c>
      <c r="F43" s="2">
        <v>1.4377248145771999E-41</v>
      </c>
    </row>
    <row r="44" spans="1:6" x14ac:dyDescent="0.3">
      <c r="A44" s="1" t="s">
        <v>660</v>
      </c>
      <c r="B44" s="2">
        <v>1.3049555275730601E-44</v>
      </c>
      <c r="C44">
        <v>-1.9085103521542</v>
      </c>
      <c r="D44">
        <v>0.32700000000000001</v>
      </c>
      <c r="E44">
        <v>0.60699999999999998</v>
      </c>
      <c r="F44" s="2">
        <v>2.77081207169587E-40</v>
      </c>
    </row>
    <row r="45" spans="1:6" x14ac:dyDescent="0.3">
      <c r="A45" s="1" t="s">
        <v>51</v>
      </c>
      <c r="B45" s="2">
        <v>1.03001177669436E-50</v>
      </c>
      <c r="C45">
        <v>-1.88661480955489</v>
      </c>
      <c r="D45">
        <v>0.88600000000000001</v>
      </c>
      <c r="E45">
        <v>0.96699999999999997</v>
      </c>
      <c r="F45" s="2">
        <v>2.1870240054551402E-46</v>
      </c>
    </row>
    <row r="46" spans="1:6" x14ac:dyDescent="0.3">
      <c r="A46" s="1" t="s">
        <v>30</v>
      </c>
      <c r="B46" s="2">
        <v>4.25094299571649E-43</v>
      </c>
      <c r="C46">
        <v>-1.88600433327705</v>
      </c>
      <c r="D46">
        <v>0.40899999999999997</v>
      </c>
      <c r="E46">
        <v>0.61199999999999999</v>
      </c>
      <c r="F46" s="2">
        <v>9.0260272628048298E-39</v>
      </c>
    </row>
    <row r="47" spans="1:6" x14ac:dyDescent="0.3">
      <c r="A47" s="1" t="s">
        <v>5087</v>
      </c>
      <c r="B47" s="2">
        <v>7.6213749540341998E-43</v>
      </c>
      <c r="C47">
        <v>-1.83641326228554</v>
      </c>
      <c r="D47">
        <v>0.46400000000000002</v>
      </c>
      <c r="E47">
        <v>0.73199999999999998</v>
      </c>
      <c r="F47" s="2">
        <v>1.6182465439900801E-38</v>
      </c>
    </row>
    <row r="48" spans="1:6" x14ac:dyDescent="0.3">
      <c r="A48" s="1" t="s">
        <v>5110</v>
      </c>
      <c r="B48" s="2">
        <v>6.6140345089741303E-33</v>
      </c>
      <c r="C48">
        <v>-1.8253359343509099</v>
      </c>
      <c r="D48">
        <v>0.26400000000000001</v>
      </c>
      <c r="E48">
        <v>0.45700000000000002</v>
      </c>
      <c r="F48" s="2">
        <v>1.4043579472904801E-28</v>
      </c>
    </row>
    <row r="49" spans="1:6" x14ac:dyDescent="0.3">
      <c r="A49" s="1" t="s">
        <v>5085</v>
      </c>
      <c r="B49" s="2">
        <v>4.9495916732358196E-46</v>
      </c>
      <c r="C49">
        <v>-1.80865278335014</v>
      </c>
      <c r="D49">
        <v>0.46400000000000002</v>
      </c>
      <c r="E49">
        <v>0.749</v>
      </c>
      <c r="F49" s="2">
        <v>1.05094679997816E-41</v>
      </c>
    </row>
    <row r="50" spans="1:6" x14ac:dyDescent="0.3">
      <c r="A50" s="1" t="s">
        <v>5230</v>
      </c>
      <c r="B50" s="2">
        <v>6.3750868509776099E-16</v>
      </c>
      <c r="C50">
        <v>-1.79677240201752</v>
      </c>
      <c r="D50">
        <v>8.9999999999999993E-3</v>
      </c>
      <c r="E50">
        <v>0.159</v>
      </c>
      <c r="F50" s="2">
        <v>1.3536221910680799E-11</v>
      </c>
    </row>
    <row r="51" spans="1:6" x14ac:dyDescent="0.3">
      <c r="A51" s="1" t="s">
        <v>136</v>
      </c>
      <c r="B51" s="2">
        <v>7.77083993174729E-43</v>
      </c>
      <c r="C51">
        <v>-1.7775478533405</v>
      </c>
      <c r="D51">
        <v>0.377</v>
      </c>
      <c r="E51">
        <v>0.68300000000000005</v>
      </c>
      <c r="F51" s="2">
        <v>1.6499824427078999E-38</v>
      </c>
    </row>
    <row r="52" spans="1:6" x14ac:dyDescent="0.3">
      <c r="A52" s="1" t="s">
        <v>5109</v>
      </c>
      <c r="B52" s="2">
        <v>6.3832195785279398E-33</v>
      </c>
      <c r="C52">
        <v>-1.76436664261135</v>
      </c>
      <c r="D52">
        <v>6.8000000000000005E-2</v>
      </c>
      <c r="E52">
        <v>0.39800000000000002</v>
      </c>
      <c r="F52" s="2">
        <v>1.3553490131088399E-28</v>
      </c>
    </row>
    <row r="53" spans="1:6" x14ac:dyDescent="0.3">
      <c r="A53" s="1" t="s">
        <v>5097</v>
      </c>
      <c r="B53" s="2">
        <v>8.1177351676139606E-37</v>
      </c>
      <c r="C53">
        <v>-1.7616498837218599</v>
      </c>
      <c r="D53">
        <v>0.441</v>
      </c>
      <c r="E53">
        <v>0.69099999999999995</v>
      </c>
      <c r="F53" s="2">
        <v>1.7236387081394699E-32</v>
      </c>
    </row>
    <row r="54" spans="1:6" x14ac:dyDescent="0.3">
      <c r="A54" s="1" t="s">
        <v>5145</v>
      </c>
      <c r="B54" s="2">
        <v>3.1764184747641101E-24</v>
      </c>
      <c r="C54">
        <v>-1.7483342047041399</v>
      </c>
      <c r="D54">
        <v>0.64100000000000001</v>
      </c>
      <c r="E54">
        <v>0.71399999999999997</v>
      </c>
      <c r="F54" s="2">
        <v>6.7444893474666399E-20</v>
      </c>
    </row>
    <row r="55" spans="1:6" x14ac:dyDescent="0.3">
      <c r="A55" s="1" t="s">
        <v>5101</v>
      </c>
      <c r="B55" s="2">
        <v>2.2133503048201399E-35</v>
      </c>
      <c r="C55">
        <v>-1.7391744197419701</v>
      </c>
      <c r="D55">
        <v>0.35</v>
      </c>
      <c r="E55">
        <v>0.753</v>
      </c>
      <c r="F55" s="2">
        <v>4.6996067022246102E-31</v>
      </c>
    </row>
    <row r="56" spans="1:6" x14ac:dyDescent="0.3">
      <c r="A56" s="1" t="s">
        <v>5111</v>
      </c>
      <c r="B56" s="2">
        <v>1.4619145674943201E-32</v>
      </c>
      <c r="C56">
        <v>-1.7084271568871201</v>
      </c>
      <c r="D56">
        <v>0.38200000000000001</v>
      </c>
      <c r="E56">
        <v>0.56599999999999995</v>
      </c>
      <c r="F56" s="2">
        <v>3.1040832011606898E-28</v>
      </c>
    </row>
    <row r="57" spans="1:6" x14ac:dyDescent="0.3">
      <c r="A57" s="1" t="s">
        <v>5161</v>
      </c>
      <c r="B57" s="2">
        <v>4.8945697009839102E-23</v>
      </c>
      <c r="C57">
        <v>-1.7013632885571199</v>
      </c>
      <c r="D57">
        <v>0.56799999999999995</v>
      </c>
      <c r="E57">
        <v>0.89500000000000002</v>
      </c>
      <c r="F57" s="2">
        <v>1.03926398460991E-18</v>
      </c>
    </row>
    <row r="58" spans="1:6" x14ac:dyDescent="0.3">
      <c r="A58" s="1" t="s">
        <v>5090</v>
      </c>
      <c r="B58" s="2">
        <v>1.09104999974724E-41</v>
      </c>
      <c r="C58">
        <v>-1.6834594753457199</v>
      </c>
      <c r="D58">
        <v>0.48599999999999999</v>
      </c>
      <c r="E58">
        <v>0.71099999999999997</v>
      </c>
      <c r="F58" s="2">
        <v>2.3166264644633201E-37</v>
      </c>
    </row>
    <row r="59" spans="1:6" x14ac:dyDescent="0.3">
      <c r="A59" s="1" t="s">
        <v>5117</v>
      </c>
      <c r="B59" s="2">
        <v>6.2269210127063503E-31</v>
      </c>
      <c r="C59">
        <v>-1.6820863792948999</v>
      </c>
      <c r="D59">
        <v>8.5999999999999993E-2</v>
      </c>
      <c r="E59">
        <v>0.379</v>
      </c>
      <c r="F59" s="2">
        <v>1.3221621386279401E-26</v>
      </c>
    </row>
    <row r="60" spans="1:6" x14ac:dyDescent="0.3">
      <c r="A60" s="1" t="s">
        <v>5093</v>
      </c>
      <c r="B60" s="2">
        <v>2.50489952426305E-39</v>
      </c>
      <c r="C60">
        <v>-1.6671963684909501</v>
      </c>
      <c r="D60">
        <v>0.309</v>
      </c>
      <c r="E60">
        <v>0.64200000000000002</v>
      </c>
      <c r="F60" s="2">
        <v>5.3186531598677295E-35</v>
      </c>
    </row>
    <row r="61" spans="1:6" x14ac:dyDescent="0.3">
      <c r="A61" s="1" t="s">
        <v>5105</v>
      </c>
      <c r="B61" s="2">
        <v>3.35570264302905E-34</v>
      </c>
      <c r="C61">
        <v>-1.65081896639301</v>
      </c>
      <c r="D61">
        <v>0.25</v>
      </c>
      <c r="E61">
        <v>0.52</v>
      </c>
      <c r="F61" s="2">
        <v>7.1251634219435798E-30</v>
      </c>
    </row>
    <row r="62" spans="1:6" x14ac:dyDescent="0.3">
      <c r="A62" s="1" t="s">
        <v>484</v>
      </c>
      <c r="B62" s="2">
        <v>7.9658467101754705E-42</v>
      </c>
      <c r="C62">
        <v>-1.6487522784986699</v>
      </c>
      <c r="D62">
        <v>0.38200000000000001</v>
      </c>
      <c r="E62">
        <v>0.65200000000000002</v>
      </c>
      <c r="F62" s="2">
        <v>1.69138823197156E-37</v>
      </c>
    </row>
    <row r="63" spans="1:6" x14ac:dyDescent="0.3">
      <c r="A63" s="1" t="s">
        <v>233</v>
      </c>
      <c r="B63" s="2">
        <v>6.4986987987274701E-47</v>
      </c>
      <c r="C63">
        <v>-1.64849208935594</v>
      </c>
      <c r="D63">
        <v>0.81799999999999995</v>
      </c>
      <c r="E63">
        <v>0.93200000000000005</v>
      </c>
      <c r="F63" s="2">
        <v>1.3798687159338E-42</v>
      </c>
    </row>
    <row r="64" spans="1:6" x14ac:dyDescent="0.3">
      <c r="A64" s="1" t="s">
        <v>111</v>
      </c>
      <c r="B64" s="2">
        <v>3.9263722339557399E-40</v>
      </c>
      <c r="C64">
        <v>-1.63545823002835</v>
      </c>
      <c r="D64">
        <v>0.70499999999999996</v>
      </c>
      <c r="E64">
        <v>0.86199999999999999</v>
      </c>
      <c r="F64" s="2">
        <v>8.3368661643582305E-36</v>
      </c>
    </row>
    <row r="65" spans="1:6" x14ac:dyDescent="0.3">
      <c r="A65" s="1" t="s">
        <v>5080</v>
      </c>
      <c r="B65" s="2">
        <v>8.4606489114311896E-50</v>
      </c>
      <c r="C65">
        <v>-1.62602095857151</v>
      </c>
      <c r="D65">
        <v>0.627</v>
      </c>
      <c r="E65">
        <v>0.92300000000000004</v>
      </c>
      <c r="F65" s="2">
        <v>1.7964495833641801E-45</v>
      </c>
    </row>
    <row r="66" spans="1:6" x14ac:dyDescent="0.3">
      <c r="A66" s="1" t="s">
        <v>160</v>
      </c>
      <c r="B66" s="2">
        <v>7.0302502790521795E-41</v>
      </c>
      <c r="C66">
        <v>-1.61866572153252</v>
      </c>
      <c r="D66">
        <v>0.755</v>
      </c>
      <c r="E66">
        <v>0.88800000000000001</v>
      </c>
      <c r="F66" s="2">
        <v>1.4927330417511501E-36</v>
      </c>
    </row>
    <row r="67" spans="1:6" x14ac:dyDescent="0.3">
      <c r="A67" s="1" t="s">
        <v>1528</v>
      </c>
      <c r="B67" s="2">
        <v>3.5128306675421302E-35</v>
      </c>
      <c r="C67">
        <v>-1.61416532465038</v>
      </c>
      <c r="D67">
        <v>0.36799999999999999</v>
      </c>
      <c r="E67">
        <v>0.58099999999999996</v>
      </c>
      <c r="F67" s="2">
        <v>7.4587933563922098E-31</v>
      </c>
    </row>
    <row r="68" spans="1:6" x14ac:dyDescent="0.3">
      <c r="A68" s="1" t="s">
        <v>66</v>
      </c>
      <c r="B68" s="2">
        <v>3.1930022564963299E-44</v>
      </c>
      <c r="C68">
        <v>-1.60452494065886</v>
      </c>
      <c r="D68">
        <v>0.75</v>
      </c>
      <c r="E68">
        <v>0.89100000000000001</v>
      </c>
      <c r="F68" s="2">
        <v>6.7797016912186499E-40</v>
      </c>
    </row>
    <row r="69" spans="1:6" x14ac:dyDescent="0.3">
      <c r="A69" s="1" t="s">
        <v>5115</v>
      </c>
      <c r="B69" s="2">
        <v>3.8135905491974002E-31</v>
      </c>
      <c r="C69">
        <v>-1.60160557249284</v>
      </c>
      <c r="D69">
        <v>0.186</v>
      </c>
      <c r="E69">
        <v>0.45800000000000002</v>
      </c>
      <c r="F69" s="2">
        <v>8.0973968131108393E-27</v>
      </c>
    </row>
    <row r="70" spans="1:6" x14ac:dyDescent="0.3">
      <c r="A70" s="1" t="s">
        <v>173</v>
      </c>
      <c r="B70" s="2">
        <v>8.0219843829207093E-46</v>
      </c>
      <c r="C70">
        <v>-1.5920430278346001</v>
      </c>
      <c r="D70">
        <v>0.61399999999999999</v>
      </c>
      <c r="E70">
        <v>0.85499999999999998</v>
      </c>
      <c r="F70" s="2">
        <v>1.70330794402555E-41</v>
      </c>
    </row>
    <row r="71" spans="1:6" x14ac:dyDescent="0.3">
      <c r="A71" s="1" t="s">
        <v>5092</v>
      </c>
      <c r="B71" s="2">
        <v>4.0395426581372202E-41</v>
      </c>
      <c r="C71">
        <v>-1.5897251525873299</v>
      </c>
      <c r="D71">
        <v>0.86399999999999999</v>
      </c>
      <c r="E71">
        <v>0.96499999999999997</v>
      </c>
      <c r="F71" s="2">
        <v>8.5771609260227704E-37</v>
      </c>
    </row>
    <row r="72" spans="1:6" x14ac:dyDescent="0.3">
      <c r="A72" s="1" t="s">
        <v>5112</v>
      </c>
      <c r="B72" s="2">
        <v>1.54923848942542E-32</v>
      </c>
      <c r="C72">
        <v>-1.58561032068754</v>
      </c>
      <c r="D72">
        <v>0.36799999999999999</v>
      </c>
      <c r="E72">
        <v>0.69</v>
      </c>
      <c r="F72" s="2">
        <v>3.2894980845969799E-28</v>
      </c>
    </row>
    <row r="73" spans="1:6" x14ac:dyDescent="0.3">
      <c r="A73" s="1" t="s">
        <v>5099</v>
      </c>
      <c r="B73" s="2">
        <v>1.60568794150353E-35</v>
      </c>
      <c r="C73">
        <v>-1.58287978582348</v>
      </c>
      <c r="D73">
        <v>0.34499999999999997</v>
      </c>
      <c r="E73">
        <v>0.58899999999999997</v>
      </c>
      <c r="F73" s="2">
        <v>3.4093572061944399E-31</v>
      </c>
    </row>
    <row r="74" spans="1:6" x14ac:dyDescent="0.3">
      <c r="A74" s="1" t="s">
        <v>1321</v>
      </c>
      <c r="B74" s="2">
        <v>1.47290656547288E-38</v>
      </c>
      <c r="C74">
        <v>-1.5769494496816301</v>
      </c>
      <c r="D74">
        <v>0.30499999999999999</v>
      </c>
      <c r="E74">
        <v>0.60299999999999998</v>
      </c>
      <c r="F74" s="2">
        <v>3.1274225104685701E-34</v>
      </c>
    </row>
    <row r="75" spans="1:6" x14ac:dyDescent="0.3">
      <c r="A75" s="1" t="s">
        <v>618</v>
      </c>
      <c r="B75" s="2">
        <v>3.6853311128549402E-32</v>
      </c>
      <c r="C75">
        <v>-1.5642326457345299</v>
      </c>
      <c r="D75">
        <v>0.745</v>
      </c>
      <c r="E75">
        <v>0.97</v>
      </c>
      <c r="F75" s="2">
        <v>7.8250635519249001E-28</v>
      </c>
    </row>
    <row r="76" spans="1:6" x14ac:dyDescent="0.3">
      <c r="A76" s="1" t="s">
        <v>218</v>
      </c>
      <c r="B76" s="2">
        <v>4.3432738359767198E-41</v>
      </c>
      <c r="C76">
        <v>-1.5621368668403599</v>
      </c>
      <c r="D76">
        <v>0.61799999999999999</v>
      </c>
      <c r="E76">
        <v>0.77600000000000002</v>
      </c>
      <c r="F76" s="2">
        <v>9.2220733359293696E-37</v>
      </c>
    </row>
    <row r="77" spans="1:6" x14ac:dyDescent="0.3">
      <c r="A77" s="1" t="s">
        <v>5147</v>
      </c>
      <c r="B77" s="2">
        <v>6.6419964460578498E-24</v>
      </c>
      <c r="C77">
        <v>-1.5610680498086</v>
      </c>
      <c r="D77">
        <v>8.2000000000000003E-2</v>
      </c>
      <c r="E77">
        <v>0.28699999999999998</v>
      </c>
      <c r="F77" s="2">
        <v>1.41029510539146E-19</v>
      </c>
    </row>
    <row r="78" spans="1:6" x14ac:dyDescent="0.3">
      <c r="A78" s="1" t="s">
        <v>5133</v>
      </c>
      <c r="B78" s="2">
        <v>3.4883697066812199E-26</v>
      </c>
      <c r="C78">
        <v>-1.55883182913698</v>
      </c>
      <c r="D78">
        <v>0.186</v>
      </c>
      <c r="E78">
        <v>0.43099999999999999</v>
      </c>
      <c r="F78" s="2">
        <v>7.4068553981962396E-22</v>
      </c>
    </row>
    <row r="79" spans="1:6" x14ac:dyDescent="0.3">
      <c r="A79" s="1" t="s">
        <v>45</v>
      </c>
      <c r="B79" s="2">
        <v>3.6988068257015E-37</v>
      </c>
      <c r="C79">
        <v>-1.55125375070107</v>
      </c>
      <c r="D79">
        <v>0.65900000000000003</v>
      </c>
      <c r="E79">
        <v>0.79600000000000004</v>
      </c>
      <c r="F79" s="2">
        <v>7.8536765330120007E-33</v>
      </c>
    </row>
    <row r="80" spans="1:6" x14ac:dyDescent="0.3">
      <c r="A80" s="1" t="s">
        <v>5125</v>
      </c>
      <c r="B80" s="2">
        <v>2.1689977870300601E-28</v>
      </c>
      <c r="C80">
        <v>-1.5408634439623301</v>
      </c>
      <c r="D80">
        <v>0.29099999999999998</v>
      </c>
      <c r="E80">
        <v>0.49099999999999999</v>
      </c>
      <c r="F80" s="2">
        <v>4.6054330012009302E-24</v>
      </c>
    </row>
    <row r="81" spans="1:6" x14ac:dyDescent="0.3">
      <c r="A81" s="1" t="s">
        <v>5096</v>
      </c>
      <c r="B81" s="2">
        <v>2.9983772221715E-37</v>
      </c>
      <c r="C81">
        <v>-1.53499178991059</v>
      </c>
      <c r="D81">
        <v>0.56399999999999995</v>
      </c>
      <c r="E81">
        <v>0.77300000000000002</v>
      </c>
      <c r="F81" s="2">
        <v>6.3664543558367493E-33</v>
      </c>
    </row>
    <row r="82" spans="1:6" x14ac:dyDescent="0.3">
      <c r="A82" s="1" t="s">
        <v>5114</v>
      </c>
      <c r="B82" s="2">
        <v>2.5679164463885898E-31</v>
      </c>
      <c r="C82">
        <v>-1.5212938036821499</v>
      </c>
      <c r="D82">
        <v>0.79500000000000004</v>
      </c>
      <c r="E82">
        <v>0.85199999999999998</v>
      </c>
      <c r="F82" s="2">
        <v>5.4524569906168898E-27</v>
      </c>
    </row>
    <row r="83" spans="1:6" x14ac:dyDescent="0.3">
      <c r="A83" s="1" t="s">
        <v>91</v>
      </c>
      <c r="B83" s="2">
        <v>6.0473424791291096E-39</v>
      </c>
      <c r="C83">
        <v>-1.51620333689121</v>
      </c>
      <c r="D83">
        <v>0.377</v>
      </c>
      <c r="E83">
        <v>0.59799999999999998</v>
      </c>
      <c r="F83" s="2">
        <v>1.2840322285934801E-34</v>
      </c>
    </row>
    <row r="84" spans="1:6" x14ac:dyDescent="0.3">
      <c r="A84" s="1" t="s">
        <v>427</v>
      </c>
      <c r="B84" s="2">
        <v>8.2556036914005797E-40</v>
      </c>
      <c r="C84">
        <v>-1.5147739670118701</v>
      </c>
      <c r="D84">
        <v>0.623</v>
      </c>
      <c r="E84">
        <v>0.80700000000000005</v>
      </c>
      <c r="F84" s="2">
        <v>1.7529123317950901E-35</v>
      </c>
    </row>
    <row r="85" spans="1:6" x14ac:dyDescent="0.3">
      <c r="A85" s="1" t="s">
        <v>163</v>
      </c>
      <c r="B85" s="2">
        <v>1.1237008209685301E-31</v>
      </c>
      <c r="C85">
        <v>-1.5115564591875901</v>
      </c>
      <c r="D85">
        <v>0.34100000000000003</v>
      </c>
      <c r="E85">
        <v>0.51300000000000001</v>
      </c>
      <c r="F85" s="2">
        <v>2.38595395316248E-27</v>
      </c>
    </row>
    <row r="86" spans="1:6" x14ac:dyDescent="0.3">
      <c r="A86" s="1" t="s">
        <v>156</v>
      </c>
      <c r="B86" s="2">
        <v>8.8380607866664406E-36</v>
      </c>
      <c r="C86">
        <v>-1.51141289772368</v>
      </c>
      <c r="D86">
        <v>0.82699999999999996</v>
      </c>
      <c r="E86">
        <v>0.996</v>
      </c>
      <c r="F86" s="2">
        <v>1.87658544683289E-31</v>
      </c>
    </row>
    <row r="87" spans="1:6" x14ac:dyDescent="0.3">
      <c r="A87" s="1" t="s">
        <v>23</v>
      </c>
      <c r="B87" s="2">
        <v>2.20012812593274E-41</v>
      </c>
      <c r="C87">
        <v>-1.5080467509933699</v>
      </c>
      <c r="D87">
        <v>0.68600000000000005</v>
      </c>
      <c r="E87">
        <v>0.84699999999999998</v>
      </c>
      <c r="F87" s="2">
        <v>4.6715320497929899E-37</v>
      </c>
    </row>
    <row r="88" spans="1:6" x14ac:dyDescent="0.3">
      <c r="A88" s="1" t="s">
        <v>764</v>
      </c>
      <c r="B88" s="2">
        <v>2.6008964085813199E-35</v>
      </c>
      <c r="C88">
        <v>-1.50289569196813</v>
      </c>
      <c r="D88">
        <v>0.72299999999999998</v>
      </c>
      <c r="E88">
        <v>0.81899999999999995</v>
      </c>
      <c r="F88" s="2">
        <v>5.5224833443407196E-31</v>
      </c>
    </row>
    <row r="89" spans="1:6" x14ac:dyDescent="0.3">
      <c r="A89" s="1" t="s">
        <v>786</v>
      </c>
      <c r="B89" s="2">
        <v>5.19120887188005E-34</v>
      </c>
      <c r="C89">
        <v>-1.5006212588732999</v>
      </c>
      <c r="D89">
        <v>0.432</v>
      </c>
      <c r="E89">
        <v>0.63500000000000001</v>
      </c>
      <c r="F89" s="2">
        <v>1.10224937976629E-29</v>
      </c>
    </row>
    <row r="90" spans="1:6" x14ac:dyDescent="0.3">
      <c r="A90" s="1" t="s">
        <v>5102</v>
      </c>
      <c r="B90" s="2">
        <v>2.33686180068784E-35</v>
      </c>
      <c r="C90">
        <v>-1.4957502229725499</v>
      </c>
      <c r="D90">
        <v>0.71399999999999997</v>
      </c>
      <c r="E90">
        <v>0.97</v>
      </c>
      <c r="F90" s="2">
        <v>4.9618586614004904E-31</v>
      </c>
    </row>
    <row r="91" spans="1:6" x14ac:dyDescent="0.3">
      <c r="A91" s="1" t="s">
        <v>5234</v>
      </c>
      <c r="B91" s="2">
        <v>1.4061504969146E-15</v>
      </c>
      <c r="C91">
        <v>-1.4895707852822</v>
      </c>
      <c r="D91">
        <v>5.8999999999999997E-2</v>
      </c>
      <c r="E91">
        <v>0.28799999999999998</v>
      </c>
      <c r="F91" s="2">
        <v>2.9856793500987797E-11</v>
      </c>
    </row>
    <row r="92" spans="1:6" x14ac:dyDescent="0.3">
      <c r="A92" s="1" t="s">
        <v>838</v>
      </c>
      <c r="B92" s="2">
        <v>2.6957775053198101E-39</v>
      </c>
      <c r="C92">
        <v>-1.4677652824320799</v>
      </c>
      <c r="D92">
        <v>0.78600000000000003</v>
      </c>
      <c r="E92">
        <v>0.89</v>
      </c>
      <c r="F92" s="2">
        <v>5.7239443770455497E-35</v>
      </c>
    </row>
    <row r="93" spans="1:6" x14ac:dyDescent="0.3">
      <c r="A93" s="1" t="s">
        <v>5122</v>
      </c>
      <c r="B93" s="2">
        <v>5.9056179338689998E-30</v>
      </c>
      <c r="C93">
        <v>-1.4674907918509701</v>
      </c>
      <c r="D93">
        <v>0.745</v>
      </c>
      <c r="E93">
        <v>0.82199999999999995</v>
      </c>
      <c r="F93" s="2">
        <v>1.2539398558984E-25</v>
      </c>
    </row>
    <row r="94" spans="1:6" x14ac:dyDescent="0.3">
      <c r="A94" s="1" t="s">
        <v>50</v>
      </c>
      <c r="B94" s="2">
        <v>9.2675665384023291E-13</v>
      </c>
      <c r="C94">
        <v>-1.46680928541818</v>
      </c>
      <c r="D94">
        <v>8.9999999999999993E-3</v>
      </c>
      <c r="E94">
        <v>0.28299999999999997</v>
      </c>
      <c r="F94" s="2">
        <v>1.9677824030989699E-8</v>
      </c>
    </row>
    <row r="95" spans="1:6" x14ac:dyDescent="0.3">
      <c r="A95" s="1" t="s">
        <v>689</v>
      </c>
      <c r="B95" s="2">
        <v>1.76940791162311E-27</v>
      </c>
      <c r="C95">
        <v>-1.46257230680168</v>
      </c>
      <c r="D95">
        <v>0.63600000000000001</v>
      </c>
      <c r="E95">
        <v>0.81</v>
      </c>
      <c r="F95" s="2">
        <v>3.7569838187493498E-23</v>
      </c>
    </row>
    <row r="96" spans="1:6" x14ac:dyDescent="0.3">
      <c r="A96" s="1" t="s">
        <v>746</v>
      </c>
      <c r="B96" s="2">
        <v>1.5962055521024801E-30</v>
      </c>
      <c r="C96">
        <v>-1.4621641486386501</v>
      </c>
      <c r="D96">
        <v>0.70499999999999996</v>
      </c>
      <c r="E96">
        <v>0.82099999999999995</v>
      </c>
      <c r="F96" s="2">
        <v>3.3892232487791999E-26</v>
      </c>
    </row>
    <row r="97" spans="1:6" x14ac:dyDescent="0.3">
      <c r="A97" s="1" t="s">
        <v>5104</v>
      </c>
      <c r="B97" s="2">
        <v>2.17596735955439E-34</v>
      </c>
      <c r="C97">
        <v>-1.4549022870727499</v>
      </c>
      <c r="D97">
        <v>0.68600000000000005</v>
      </c>
      <c r="E97">
        <v>0.83399999999999996</v>
      </c>
      <c r="F97" s="2">
        <v>4.6202314945418401E-30</v>
      </c>
    </row>
    <row r="98" spans="1:6" x14ac:dyDescent="0.3">
      <c r="A98" s="1" t="s">
        <v>65</v>
      </c>
      <c r="B98" s="2">
        <v>3.8748755430751997E-33</v>
      </c>
      <c r="C98">
        <v>-1.4544691731278201</v>
      </c>
      <c r="D98">
        <v>0.55000000000000004</v>
      </c>
      <c r="E98">
        <v>0.71199999999999997</v>
      </c>
      <c r="F98" s="2">
        <v>8.2275232406115697E-29</v>
      </c>
    </row>
    <row r="99" spans="1:6" x14ac:dyDescent="0.3">
      <c r="A99" s="1" t="s">
        <v>2284</v>
      </c>
      <c r="B99" s="2">
        <v>1.7202409411759201E-28</v>
      </c>
      <c r="C99">
        <v>-1.45165085625019</v>
      </c>
      <c r="D99">
        <v>0.45900000000000002</v>
      </c>
      <c r="E99">
        <v>0.70099999999999996</v>
      </c>
      <c r="F99" s="2">
        <v>3.65258759039882E-24</v>
      </c>
    </row>
    <row r="100" spans="1:6" x14ac:dyDescent="0.3">
      <c r="A100" s="1" t="s">
        <v>341</v>
      </c>
      <c r="B100" s="2">
        <v>2.5139967766913201E-28</v>
      </c>
      <c r="C100">
        <v>-1.41773121187013</v>
      </c>
      <c r="D100">
        <v>0.24099999999999999</v>
      </c>
      <c r="E100">
        <v>0.50700000000000001</v>
      </c>
      <c r="F100" s="2">
        <v>5.3379693559486901E-24</v>
      </c>
    </row>
    <row r="101" spans="1:6" x14ac:dyDescent="0.3">
      <c r="A101" s="1" t="s">
        <v>1640</v>
      </c>
      <c r="B101" s="2">
        <v>1.8364039464428101E-27</v>
      </c>
      <c r="C101">
        <v>-1.4140382401248499</v>
      </c>
      <c r="D101">
        <v>0.52300000000000002</v>
      </c>
      <c r="E101">
        <v>0.76200000000000001</v>
      </c>
      <c r="F101" s="2">
        <v>3.89923649948202E-23</v>
      </c>
    </row>
    <row r="102" spans="1:6" x14ac:dyDescent="0.3">
      <c r="A102" s="1" t="s">
        <v>5127</v>
      </c>
      <c r="B102" s="2">
        <v>2.3279615383144799E-27</v>
      </c>
      <c r="C102">
        <v>-1.40875460984037</v>
      </c>
      <c r="D102">
        <v>0.441</v>
      </c>
      <c r="E102">
        <v>0.61199999999999999</v>
      </c>
      <c r="F102" s="2">
        <v>4.9429607343031303E-23</v>
      </c>
    </row>
    <row r="103" spans="1:6" x14ac:dyDescent="0.3">
      <c r="A103" s="1" t="s">
        <v>112</v>
      </c>
      <c r="B103" s="2">
        <v>2.4931086869529498E-35</v>
      </c>
      <c r="C103">
        <v>-1.3960353674463399</v>
      </c>
      <c r="D103">
        <v>0.441</v>
      </c>
      <c r="E103">
        <v>0.66400000000000003</v>
      </c>
      <c r="F103" s="2">
        <v>5.2936176750071902E-31</v>
      </c>
    </row>
    <row r="104" spans="1:6" x14ac:dyDescent="0.3">
      <c r="A104" s="1" t="s">
        <v>52</v>
      </c>
      <c r="B104" s="2">
        <v>4.3359033781671902E-29</v>
      </c>
      <c r="C104">
        <v>-1.38565965135125</v>
      </c>
      <c r="D104">
        <v>0.45</v>
      </c>
      <c r="E104">
        <v>0.64100000000000001</v>
      </c>
      <c r="F104" s="2">
        <v>9.2064236428624004E-25</v>
      </c>
    </row>
    <row r="105" spans="1:6" x14ac:dyDescent="0.3">
      <c r="A105" s="1" t="s">
        <v>3810</v>
      </c>
      <c r="B105" s="2">
        <v>2.28662113998937E-37</v>
      </c>
      <c r="C105">
        <v>-1.37814751146106</v>
      </c>
      <c r="D105">
        <v>0.505</v>
      </c>
      <c r="E105">
        <v>0.80600000000000005</v>
      </c>
      <c r="F105" s="2">
        <v>4.8551826665394203E-33</v>
      </c>
    </row>
    <row r="106" spans="1:6" x14ac:dyDescent="0.3">
      <c r="A106" s="1" t="s">
        <v>5120</v>
      </c>
      <c r="B106" s="2">
        <v>2.42056564756084E-30</v>
      </c>
      <c r="C106">
        <v>-1.37665932282299</v>
      </c>
      <c r="D106">
        <v>0.82699999999999996</v>
      </c>
      <c r="E106">
        <v>0.91300000000000003</v>
      </c>
      <c r="F106" s="2">
        <v>5.13958703946594E-26</v>
      </c>
    </row>
    <row r="107" spans="1:6" x14ac:dyDescent="0.3">
      <c r="A107" s="1" t="s">
        <v>54</v>
      </c>
      <c r="B107" s="2">
        <v>2.2592688440535501E-29</v>
      </c>
      <c r="C107">
        <v>-1.37665777296037</v>
      </c>
      <c r="D107">
        <v>0.59499999999999997</v>
      </c>
      <c r="E107">
        <v>0.748</v>
      </c>
      <c r="F107" s="2">
        <v>4.7971055365788998E-25</v>
      </c>
    </row>
    <row r="108" spans="1:6" x14ac:dyDescent="0.3">
      <c r="A108" s="1" t="s">
        <v>757</v>
      </c>
      <c r="B108" s="2">
        <v>3.0871198520887401E-29</v>
      </c>
      <c r="C108">
        <v>-1.3742748427023901</v>
      </c>
      <c r="D108">
        <v>0.373</v>
      </c>
      <c r="E108">
        <v>0.67300000000000004</v>
      </c>
      <c r="F108" s="2">
        <v>6.5548815819400196E-25</v>
      </c>
    </row>
    <row r="109" spans="1:6" x14ac:dyDescent="0.3">
      <c r="A109" s="1" t="s">
        <v>5162</v>
      </c>
      <c r="B109" s="2">
        <v>1.1091143994594601E-22</v>
      </c>
      <c r="C109">
        <v>-1.37166504412109</v>
      </c>
      <c r="D109">
        <v>0.17699999999999999</v>
      </c>
      <c r="E109">
        <v>0.35499999999999998</v>
      </c>
      <c r="F109" s="2">
        <v>2.3549826043722799E-18</v>
      </c>
    </row>
    <row r="110" spans="1:6" x14ac:dyDescent="0.3">
      <c r="A110" s="1" t="s">
        <v>5116</v>
      </c>
      <c r="B110" s="2">
        <v>6.0148248701651701E-31</v>
      </c>
      <c r="C110">
        <v>-1.36320425097244</v>
      </c>
      <c r="D110">
        <v>0.33600000000000002</v>
      </c>
      <c r="E110">
        <v>0.73699999999999999</v>
      </c>
      <c r="F110" s="2">
        <v>1.27712776468217E-26</v>
      </c>
    </row>
    <row r="111" spans="1:6" x14ac:dyDescent="0.3">
      <c r="A111" s="1" t="s">
        <v>5118</v>
      </c>
      <c r="B111" s="2">
        <v>7.3994585634308704E-31</v>
      </c>
      <c r="C111">
        <v>-1.3620328985497001</v>
      </c>
      <c r="D111">
        <v>0.2</v>
      </c>
      <c r="E111">
        <v>0.48799999999999999</v>
      </c>
      <c r="F111" s="2">
        <v>1.5711270367732801E-26</v>
      </c>
    </row>
    <row r="112" spans="1:6" x14ac:dyDescent="0.3">
      <c r="A112" s="1" t="s">
        <v>631</v>
      </c>
      <c r="B112" s="2">
        <v>5.8690477934783304E-27</v>
      </c>
      <c r="C112">
        <v>-1.35824807477062</v>
      </c>
      <c r="D112">
        <v>0.65</v>
      </c>
      <c r="E112">
        <v>0.82</v>
      </c>
      <c r="F112" s="2">
        <v>1.2461749179892501E-22</v>
      </c>
    </row>
    <row r="113" spans="1:6" x14ac:dyDescent="0.3">
      <c r="A113" s="1" t="s">
        <v>5132</v>
      </c>
      <c r="B113" s="2">
        <v>2.2174468762957799E-26</v>
      </c>
      <c r="C113">
        <v>-1.35415892501206</v>
      </c>
      <c r="D113">
        <v>0.59499999999999997</v>
      </c>
      <c r="E113">
        <v>0.71899999999999997</v>
      </c>
      <c r="F113" s="2">
        <v>4.7083049524388199E-22</v>
      </c>
    </row>
    <row r="114" spans="1:6" x14ac:dyDescent="0.3">
      <c r="A114" s="1" t="s">
        <v>5123</v>
      </c>
      <c r="B114" s="2">
        <v>8.6442382190049004E-30</v>
      </c>
      <c r="C114">
        <v>-1.3526599137279101</v>
      </c>
      <c r="D114">
        <v>0.441</v>
      </c>
      <c r="E114">
        <v>0.64800000000000002</v>
      </c>
      <c r="F114" s="2">
        <v>1.8354311010413099E-25</v>
      </c>
    </row>
    <row r="115" spans="1:6" x14ac:dyDescent="0.3">
      <c r="A115" s="1" t="s">
        <v>132</v>
      </c>
      <c r="B115" s="2">
        <v>1.72645887293328E-33</v>
      </c>
      <c r="C115">
        <v>-1.3520998911798501</v>
      </c>
      <c r="D115">
        <v>0.39100000000000001</v>
      </c>
      <c r="E115">
        <v>0.61599999999999999</v>
      </c>
      <c r="F115" s="2">
        <v>3.6657901248992299E-29</v>
      </c>
    </row>
    <row r="116" spans="1:6" x14ac:dyDescent="0.3">
      <c r="A116" s="1" t="s">
        <v>180</v>
      </c>
      <c r="B116" s="2">
        <v>5.6351385225672198E-24</v>
      </c>
      <c r="C116">
        <v>-1.35183945610858</v>
      </c>
      <c r="D116">
        <v>0.26400000000000001</v>
      </c>
      <c r="E116">
        <v>0.42399999999999999</v>
      </c>
      <c r="F116" s="2">
        <v>1.1965089624967E-19</v>
      </c>
    </row>
    <row r="117" spans="1:6" x14ac:dyDescent="0.3">
      <c r="A117" s="1" t="s">
        <v>1578</v>
      </c>
      <c r="B117" s="2">
        <v>6.3344568177791398E-34</v>
      </c>
      <c r="C117">
        <v>-1.3496323445665901</v>
      </c>
      <c r="D117">
        <v>0.89500000000000002</v>
      </c>
      <c r="E117">
        <v>0.95799999999999996</v>
      </c>
      <c r="F117" s="2">
        <v>1.34499521611905E-29</v>
      </c>
    </row>
    <row r="118" spans="1:6" x14ac:dyDescent="0.3">
      <c r="A118" s="1" t="s">
        <v>82</v>
      </c>
      <c r="B118" s="2">
        <v>1.06357879326934E-27</v>
      </c>
      <c r="C118">
        <v>-1.34849977655582</v>
      </c>
      <c r="D118">
        <v>0.59499999999999997</v>
      </c>
      <c r="E118">
        <v>0.77500000000000002</v>
      </c>
      <c r="F118" s="2">
        <v>2.2582968517487999E-23</v>
      </c>
    </row>
    <row r="119" spans="1:6" x14ac:dyDescent="0.3">
      <c r="A119" s="1" t="s">
        <v>5140</v>
      </c>
      <c r="B119" s="2">
        <v>9.2896986877176892E-25</v>
      </c>
      <c r="C119">
        <v>-1.3420951346601899</v>
      </c>
      <c r="D119">
        <v>0.2</v>
      </c>
      <c r="E119">
        <v>0.41899999999999998</v>
      </c>
      <c r="F119" s="2">
        <v>1.9724817223631001E-20</v>
      </c>
    </row>
    <row r="120" spans="1:6" x14ac:dyDescent="0.3">
      <c r="A120" s="1" t="s">
        <v>267</v>
      </c>
      <c r="B120" s="2">
        <v>3.4915060839538399E-33</v>
      </c>
      <c r="C120">
        <v>-1.3325949766862999</v>
      </c>
      <c r="D120">
        <v>0.80900000000000005</v>
      </c>
      <c r="E120">
        <v>0.92600000000000005</v>
      </c>
      <c r="F120" s="2">
        <v>7.4135148680591903E-29</v>
      </c>
    </row>
    <row r="121" spans="1:6" x14ac:dyDescent="0.3">
      <c r="A121" s="1" t="s">
        <v>157</v>
      </c>
      <c r="B121" s="2">
        <v>2.5662970791337701E-34</v>
      </c>
      <c r="C121">
        <v>-1.32719436036697</v>
      </c>
      <c r="D121">
        <v>0.71399999999999997</v>
      </c>
      <c r="E121">
        <v>0.82</v>
      </c>
      <c r="F121" s="2">
        <v>5.44901858812473E-30</v>
      </c>
    </row>
    <row r="122" spans="1:6" x14ac:dyDescent="0.3">
      <c r="A122" s="1" t="s">
        <v>374</v>
      </c>
      <c r="B122" s="2">
        <v>8.5007955143187906E-24</v>
      </c>
      <c r="C122">
        <v>-1.3249940146230199</v>
      </c>
      <c r="D122">
        <v>0.441</v>
      </c>
      <c r="E122">
        <v>0.57299999999999995</v>
      </c>
      <c r="F122" s="2">
        <v>1.8049739115553101E-19</v>
      </c>
    </row>
    <row r="123" spans="1:6" x14ac:dyDescent="0.3">
      <c r="A123" s="1" t="s">
        <v>22</v>
      </c>
      <c r="B123" s="2">
        <v>3.1314074970486099E-23</v>
      </c>
      <c r="C123">
        <v>-1.3241895810540001</v>
      </c>
      <c r="D123">
        <v>0.60499999999999998</v>
      </c>
      <c r="E123">
        <v>0.66500000000000004</v>
      </c>
      <c r="F123" s="2">
        <v>6.6489175384833101E-19</v>
      </c>
    </row>
    <row r="124" spans="1:6" x14ac:dyDescent="0.3">
      <c r="A124" s="1" t="s">
        <v>2361</v>
      </c>
      <c r="B124" s="2">
        <v>5.5552166893573797E-31</v>
      </c>
      <c r="C124">
        <v>-1.31335661727191</v>
      </c>
      <c r="D124">
        <v>0.48199999999999998</v>
      </c>
      <c r="E124">
        <v>0.82399999999999995</v>
      </c>
      <c r="F124" s="2">
        <v>1.17953915965125E-26</v>
      </c>
    </row>
    <row r="125" spans="1:6" x14ac:dyDescent="0.3">
      <c r="A125" s="1" t="s">
        <v>5146</v>
      </c>
      <c r="B125" s="2">
        <v>3.2236758725985E-24</v>
      </c>
      <c r="C125">
        <v>-1.3099799361795601</v>
      </c>
      <c r="D125">
        <v>8.2000000000000003E-2</v>
      </c>
      <c r="E125">
        <v>0.36499999999999999</v>
      </c>
      <c r="F125" s="2">
        <v>6.8448309802883906E-20</v>
      </c>
    </row>
    <row r="126" spans="1:6" x14ac:dyDescent="0.3">
      <c r="A126" s="1" t="s">
        <v>5164</v>
      </c>
      <c r="B126" s="2">
        <v>1.95977521372509E-22</v>
      </c>
      <c r="C126">
        <v>-1.30986264499713</v>
      </c>
      <c r="D126">
        <v>0.84099999999999997</v>
      </c>
      <c r="E126">
        <v>0.85699999999999998</v>
      </c>
      <c r="F126" s="2">
        <v>4.1611907113024901E-18</v>
      </c>
    </row>
    <row r="127" spans="1:6" x14ac:dyDescent="0.3">
      <c r="A127" s="1" t="s">
        <v>5126</v>
      </c>
      <c r="B127" s="2">
        <v>4.8593920875140396E-28</v>
      </c>
      <c r="C127">
        <v>-1.3006174271064199</v>
      </c>
      <c r="D127">
        <v>0.55900000000000005</v>
      </c>
      <c r="E127">
        <v>0.72</v>
      </c>
      <c r="F127" s="2">
        <v>1.0317947219418601E-23</v>
      </c>
    </row>
    <row r="128" spans="1:6" x14ac:dyDescent="0.3">
      <c r="A128" s="1" t="s">
        <v>280</v>
      </c>
      <c r="B128" s="2">
        <v>1.2933883918947899E-28</v>
      </c>
      <c r="C128">
        <v>-1.29559715939472</v>
      </c>
      <c r="D128">
        <v>0.54500000000000004</v>
      </c>
      <c r="E128">
        <v>0.73299999999999998</v>
      </c>
      <c r="F128" s="2">
        <v>2.7462515725102E-24</v>
      </c>
    </row>
    <row r="129" spans="1:6" x14ac:dyDescent="0.3">
      <c r="A129" s="1" t="s">
        <v>107</v>
      </c>
      <c r="B129" s="2">
        <v>9.2632527388382397E-19</v>
      </c>
      <c r="C129">
        <v>-1.2809294420805999</v>
      </c>
      <c r="D129">
        <v>0.42699999999999999</v>
      </c>
      <c r="E129">
        <v>0.47899999999999998</v>
      </c>
      <c r="F129" s="2">
        <v>1.9668664540375202E-14</v>
      </c>
    </row>
    <row r="130" spans="1:6" x14ac:dyDescent="0.3">
      <c r="A130" s="1" t="s">
        <v>1310</v>
      </c>
      <c r="B130" s="2">
        <v>5.6985336096004602E-30</v>
      </c>
      <c r="C130">
        <v>-1.2717536331532899</v>
      </c>
      <c r="D130">
        <v>0.46400000000000002</v>
      </c>
      <c r="E130">
        <v>0.69099999999999995</v>
      </c>
      <c r="F130" s="2">
        <v>1.2099696413264601E-25</v>
      </c>
    </row>
    <row r="131" spans="1:6" x14ac:dyDescent="0.3">
      <c r="A131" s="1" t="s">
        <v>3339</v>
      </c>
      <c r="B131" s="2">
        <v>7.1312028004386501E-28</v>
      </c>
      <c r="C131">
        <v>-1.26765867719088</v>
      </c>
      <c r="D131">
        <v>0.67700000000000005</v>
      </c>
      <c r="E131">
        <v>0.82199999999999995</v>
      </c>
      <c r="F131" s="2">
        <v>1.5141682906171399E-23</v>
      </c>
    </row>
    <row r="132" spans="1:6" x14ac:dyDescent="0.3">
      <c r="A132" s="1" t="s">
        <v>5124</v>
      </c>
      <c r="B132" s="2">
        <v>1.9031993685144501E-29</v>
      </c>
      <c r="C132">
        <v>-1.2632208297892</v>
      </c>
      <c r="D132">
        <v>0.52300000000000002</v>
      </c>
      <c r="E132">
        <v>0.70599999999999996</v>
      </c>
      <c r="F132" s="2">
        <v>4.0410632191667398E-25</v>
      </c>
    </row>
    <row r="133" spans="1:6" x14ac:dyDescent="0.3">
      <c r="A133" s="1" t="s">
        <v>70</v>
      </c>
      <c r="B133" s="2">
        <v>6.0192384920689901E-28</v>
      </c>
      <c r="C133">
        <v>-1.2598071489951801</v>
      </c>
      <c r="D133">
        <v>0.114</v>
      </c>
      <c r="E133">
        <v>0.41899999999999998</v>
      </c>
      <c r="F133" s="2">
        <v>1.27806490902101E-23</v>
      </c>
    </row>
    <row r="134" spans="1:6" x14ac:dyDescent="0.3">
      <c r="A134" s="1" t="s">
        <v>5137</v>
      </c>
      <c r="B134" s="2">
        <v>2.7571671330602198E-25</v>
      </c>
      <c r="C134">
        <v>-1.2597438761026301</v>
      </c>
      <c r="D134">
        <v>0.159</v>
      </c>
      <c r="E134">
        <v>0.47099999999999997</v>
      </c>
      <c r="F134" s="2">
        <v>5.8542929736267701E-21</v>
      </c>
    </row>
    <row r="135" spans="1:6" x14ac:dyDescent="0.3">
      <c r="A135" s="1" t="s">
        <v>351</v>
      </c>
      <c r="B135" s="2">
        <v>4.9410844595169203E-27</v>
      </c>
      <c r="C135">
        <v>-1.2567702738880899</v>
      </c>
      <c r="D135">
        <v>0.114</v>
      </c>
      <c r="E135">
        <v>0.41299999999999998</v>
      </c>
      <c r="F135" s="2">
        <v>1.04914046328923E-22</v>
      </c>
    </row>
    <row r="136" spans="1:6" x14ac:dyDescent="0.3">
      <c r="A136" s="1" t="s">
        <v>3729</v>
      </c>
      <c r="B136" s="2">
        <v>6.36527226805532E-37</v>
      </c>
      <c r="C136">
        <v>-1.2530067943018199</v>
      </c>
      <c r="D136">
        <v>0.65900000000000003</v>
      </c>
      <c r="E136">
        <v>0.92300000000000004</v>
      </c>
      <c r="F136" s="2">
        <v>1.35153826067619E-32</v>
      </c>
    </row>
    <row r="137" spans="1:6" x14ac:dyDescent="0.3">
      <c r="A137" s="1" t="s">
        <v>167</v>
      </c>
      <c r="B137" s="2">
        <v>1.0928084534917E-28</v>
      </c>
      <c r="C137">
        <v>-1.2463425689807901</v>
      </c>
      <c r="D137">
        <v>0.54500000000000004</v>
      </c>
      <c r="E137">
        <v>0.70699999999999996</v>
      </c>
      <c r="F137" s="2">
        <v>2.3203601892989201E-24</v>
      </c>
    </row>
    <row r="138" spans="1:6" x14ac:dyDescent="0.3">
      <c r="A138" s="1" t="s">
        <v>1253</v>
      </c>
      <c r="B138" s="2">
        <v>1.48636852852105E-18</v>
      </c>
      <c r="C138">
        <v>-1.2419379967136901</v>
      </c>
      <c r="D138">
        <v>0.26800000000000002</v>
      </c>
      <c r="E138">
        <v>0.53300000000000003</v>
      </c>
      <c r="F138" s="2">
        <v>3.1560062966087502E-14</v>
      </c>
    </row>
    <row r="139" spans="1:6" x14ac:dyDescent="0.3">
      <c r="A139" s="1" t="s">
        <v>5143</v>
      </c>
      <c r="B139" s="2">
        <v>2.1509805994546301E-24</v>
      </c>
      <c r="C139">
        <v>-1.2400503624835</v>
      </c>
      <c r="D139">
        <v>0.14099999999999999</v>
      </c>
      <c r="E139">
        <v>0.432</v>
      </c>
      <c r="F139" s="2">
        <v>4.56717710682203E-20</v>
      </c>
    </row>
    <row r="140" spans="1:6" x14ac:dyDescent="0.3">
      <c r="A140" s="1" t="s">
        <v>2306</v>
      </c>
      <c r="B140" s="2">
        <v>2.3829184559938199E-21</v>
      </c>
      <c r="C140">
        <v>-1.2384124453357599</v>
      </c>
      <c r="D140">
        <v>0.76400000000000001</v>
      </c>
      <c r="E140">
        <v>0.81899999999999995</v>
      </c>
      <c r="F140" s="2">
        <v>5.0596507576116799E-17</v>
      </c>
    </row>
    <row r="141" spans="1:6" x14ac:dyDescent="0.3">
      <c r="A141" s="1" t="s">
        <v>568</v>
      </c>
      <c r="B141" s="2">
        <v>8.2657338823861002E-47</v>
      </c>
      <c r="C141">
        <v>-1.2351911901283601</v>
      </c>
      <c r="D141">
        <v>0.9</v>
      </c>
      <c r="E141">
        <v>0.98699999999999999</v>
      </c>
      <c r="F141" s="2">
        <v>1.7550632752470399E-42</v>
      </c>
    </row>
    <row r="142" spans="1:6" x14ac:dyDescent="0.3">
      <c r="A142" s="1" t="s">
        <v>2196</v>
      </c>
      <c r="B142" s="2">
        <v>2.1152849191851201E-26</v>
      </c>
      <c r="C142">
        <v>-1.23395101551328</v>
      </c>
      <c r="D142">
        <v>0.3</v>
      </c>
      <c r="E142">
        <v>0.59799999999999998</v>
      </c>
      <c r="F142" s="2">
        <v>4.4913844689057602E-22</v>
      </c>
    </row>
    <row r="143" spans="1:6" x14ac:dyDescent="0.3">
      <c r="A143" s="1" t="s">
        <v>19</v>
      </c>
      <c r="B143" s="2">
        <v>2.61781628366395E-24</v>
      </c>
      <c r="C143">
        <v>-1.23244602027758</v>
      </c>
      <c r="D143">
        <v>0.255</v>
      </c>
      <c r="E143">
        <v>0.496</v>
      </c>
      <c r="F143" s="2">
        <v>5.5584093151036696E-20</v>
      </c>
    </row>
    <row r="144" spans="1:6" x14ac:dyDescent="0.3">
      <c r="A144" s="1" t="s">
        <v>121</v>
      </c>
      <c r="B144" s="2">
        <v>2.51360277168371E-23</v>
      </c>
      <c r="C144">
        <v>-1.23215802804663</v>
      </c>
      <c r="D144">
        <v>0.81799999999999995</v>
      </c>
      <c r="E144">
        <v>0.876</v>
      </c>
      <c r="F144" s="2">
        <v>5.3371327651160202E-19</v>
      </c>
    </row>
    <row r="145" spans="1:6" x14ac:dyDescent="0.3">
      <c r="A145" s="1" t="s">
        <v>39</v>
      </c>
      <c r="B145" s="2">
        <v>4.8195418596216299E-29</v>
      </c>
      <c r="C145">
        <v>-1.2301655339502</v>
      </c>
      <c r="D145">
        <v>0.39100000000000001</v>
      </c>
      <c r="E145">
        <v>0.6</v>
      </c>
      <c r="F145" s="2">
        <v>1.0233333230534601E-24</v>
      </c>
    </row>
    <row r="146" spans="1:6" x14ac:dyDescent="0.3">
      <c r="A146" s="1" t="s">
        <v>9</v>
      </c>
      <c r="B146" s="2">
        <v>2.6572099996645401E-15</v>
      </c>
      <c r="C146">
        <v>-1.2213432964673501</v>
      </c>
      <c r="D146">
        <v>0.27700000000000002</v>
      </c>
      <c r="E146">
        <v>0.42199999999999999</v>
      </c>
      <c r="F146" s="2">
        <v>5.6420539922877201E-11</v>
      </c>
    </row>
    <row r="147" spans="1:6" x14ac:dyDescent="0.3">
      <c r="A147" s="1" t="s">
        <v>403</v>
      </c>
      <c r="B147" s="2">
        <v>4.1072045400972399E-29</v>
      </c>
      <c r="C147">
        <v>-1.20526864940445</v>
      </c>
      <c r="D147">
        <v>0.54500000000000004</v>
      </c>
      <c r="E147">
        <v>0.69299999999999995</v>
      </c>
      <c r="F147" s="2">
        <v>8.7208273999884598E-25</v>
      </c>
    </row>
    <row r="148" spans="1:6" x14ac:dyDescent="0.3">
      <c r="A148" s="1" t="s">
        <v>79</v>
      </c>
      <c r="B148" s="2">
        <v>2.1255717012424301E-34</v>
      </c>
      <c r="C148">
        <v>-1.1989889619163301</v>
      </c>
      <c r="D148">
        <v>0.91800000000000004</v>
      </c>
      <c r="E148">
        <v>0.995</v>
      </c>
      <c r="F148" s="2">
        <v>4.5132263932480601E-30</v>
      </c>
    </row>
    <row r="149" spans="1:6" x14ac:dyDescent="0.3">
      <c r="A149" s="1" t="s">
        <v>1005</v>
      </c>
      <c r="B149" s="2">
        <v>3.15329620337325E-25</v>
      </c>
      <c r="C149">
        <v>-1.1971203260230401</v>
      </c>
      <c r="D149">
        <v>0.34499999999999997</v>
      </c>
      <c r="E149">
        <v>0.58399999999999996</v>
      </c>
      <c r="F149" s="2">
        <v>6.6953938286224299E-21</v>
      </c>
    </row>
    <row r="150" spans="1:6" x14ac:dyDescent="0.3">
      <c r="A150" s="1" t="s">
        <v>5227</v>
      </c>
      <c r="B150" s="2">
        <v>5.6407993352767701E-16</v>
      </c>
      <c r="C150">
        <v>-1.1946791576951501</v>
      </c>
      <c r="D150">
        <v>0.51800000000000002</v>
      </c>
      <c r="E150">
        <v>0.61899999999999999</v>
      </c>
      <c r="F150" s="2">
        <v>1.1977109228593199E-11</v>
      </c>
    </row>
    <row r="151" spans="1:6" x14ac:dyDescent="0.3">
      <c r="A151" s="1" t="s">
        <v>1605</v>
      </c>
      <c r="B151" s="2">
        <v>3.1334639114913901E-24</v>
      </c>
      <c r="C151">
        <v>-1.1946406132428999</v>
      </c>
      <c r="D151">
        <v>0.82299999999999995</v>
      </c>
      <c r="E151">
        <v>0.90500000000000003</v>
      </c>
      <c r="F151" s="2">
        <v>6.6532839232696605E-20</v>
      </c>
    </row>
    <row r="152" spans="1:6" x14ac:dyDescent="0.3">
      <c r="A152" s="1" t="s">
        <v>181</v>
      </c>
      <c r="B152" s="2">
        <v>1.6481601856039099E-25</v>
      </c>
      <c r="C152">
        <v>-1.19022837122791</v>
      </c>
      <c r="D152">
        <v>0.65</v>
      </c>
      <c r="E152">
        <v>0.78200000000000003</v>
      </c>
      <c r="F152" s="2">
        <v>3.4995385220927902E-21</v>
      </c>
    </row>
    <row r="153" spans="1:6" x14ac:dyDescent="0.3">
      <c r="A153" s="1" t="s">
        <v>964</v>
      </c>
      <c r="B153" s="2">
        <v>4.3417290220340797E-28</v>
      </c>
      <c r="C153">
        <v>-1.17260609711588</v>
      </c>
      <c r="D153">
        <v>0.89500000000000002</v>
      </c>
      <c r="E153">
        <v>0.98099999999999998</v>
      </c>
      <c r="F153" s="2">
        <v>9.2187932324849599E-24</v>
      </c>
    </row>
    <row r="154" spans="1:6" x14ac:dyDescent="0.3">
      <c r="A154" s="1" t="s">
        <v>5188</v>
      </c>
      <c r="B154" s="2">
        <v>1.8438548354805602E-18</v>
      </c>
      <c r="C154">
        <v>-1.1709094905309201</v>
      </c>
      <c r="D154">
        <v>0.35499999999999998</v>
      </c>
      <c r="E154">
        <v>0.53200000000000003</v>
      </c>
      <c r="F154" s="2">
        <v>3.91505697217587E-14</v>
      </c>
    </row>
    <row r="155" spans="1:6" x14ac:dyDescent="0.3">
      <c r="A155" s="1" t="s">
        <v>799</v>
      </c>
      <c r="B155" s="2">
        <v>6.8843417181950499E-28</v>
      </c>
      <c r="C155">
        <v>-1.1701795663863901</v>
      </c>
      <c r="D155">
        <v>0.40899999999999997</v>
      </c>
      <c r="E155">
        <v>0.625</v>
      </c>
      <c r="F155" s="2">
        <v>1.4617522770243501E-23</v>
      </c>
    </row>
    <row r="156" spans="1:6" x14ac:dyDescent="0.3">
      <c r="A156" s="1" t="s">
        <v>5194</v>
      </c>
      <c r="B156" s="2">
        <v>2.8756778338090699E-18</v>
      </c>
      <c r="C156">
        <v>-1.1611344267833801</v>
      </c>
      <c r="D156">
        <v>0.05</v>
      </c>
      <c r="E156">
        <v>0.248</v>
      </c>
      <c r="F156" s="2">
        <v>6.1059267445268E-14</v>
      </c>
    </row>
    <row r="157" spans="1:6" x14ac:dyDescent="0.3">
      <c r="A157" s="1" t="s">
        <v>296</v>
      </c>
      <c r="B157" s="2">
        <v>9.2593240821290806E-31</v>
      </c>
      <c r="C157">
        <v>-1.16069520088944</v>
      </c>
      <c r="D157">
        <v>0.7</v>
      </c>
      <c r="E157">
        <v>0.85399999999999998</v>
      </c>
      <c r="F157" s="2">
        <v>1.9660322823584699E-26</v>
      </c>
    </row>
    <row r="158" spans="1:6" x14ac:dyDescent="0.3">
      <c r="A158" s="1" t="s">
        <v>33</v>
      </c>
      <c r="B158" s="2">
        <v>5.5807055697504002E-30</v>
      </c>
      <c r="C158">
        <v>-1.1563257325862999</v>
      </c>
      <c r="D158">
        <v>0.88200000000000001</v>
      </c>
      <c r="E158">
        <v>0.97</v>
      </c>
      <c r="F158" s="2">
        <v>1.1849512136250999E-25</v>
      </c>
    </row>
    <row r="159" spans="1:6" x14ac:dyDescent="0.3">
      <c r="A159" s="1" t="s">
        <v>35</v>
      </c>
      <c r="B159" s="2">
        <v>2.7966072902451698E-40</v>
      </c>
      <c r="C159">
        <v>-1.14933118134001</v>
      </c>
      <c r="D159">
        <v>0.98599999999999999</v>
      </c>
      <c r="E159">
        <v>1</v>
      </c>
      <c r="F159" s="2">
        <v>5.9380362593775701E-36</v>
      </c>
    </row>
    <row r="160" spans="1:6" x14ac:dyDescent="0.3">
      <c r="A160" s="1" t="s">
        <v>1401</v>
      </c>
      <c r="B160" s="2">
        <v>3.3616899590162601E-15</v>
      </c>
      <c r="C160">
        <v>-1.1463761138936901</v>
      </c>
      <c r="D160">
        <v>0.377</v>
      </c>
      <c r="E160">
        <v>0.51300000000000001</v>
      </c>
      <c r="F160" s="2">
        <v>7.1378762899792206E-11</v>
      </c>
    </row>
    <row r="161" spans="1:6" x14ac:dyDescent="0.3">
      <c r="A161" s="1" t="s">
        <v>5155</v>
      </c>
      <c r="B161" s="2">
        <v>2.10390927347633E-23</v>
      </c>
      <c r="C161">
        <v>-1.14496834033603</v>
      </c>
      <c r="D161">
        <v>0.35899999999999999</v>
      </c>
      <c r="E161">
        <v>0.57299999999999995</v>
      </c>
      <c r="F161" s="2">
        <v>4.4672305603722902E-19</v>
      </c>
    </row>
    <row r="162" spans="1:6" x14ac:dyDescent="0.3">
      <c r="A162" s="1" t="s">
        <v>5255</v>
      </c>
      <c r="B162" s="2">
        <v>4.8843167531366401E-14</v>
      </c>
      <c r="C162">
        <v>-1.1349977249662799</v>
      </c>
      <c r="D162">
        <v>0.36799999999999999</v>
      </c>
      <c r="E162">
        <v>0.47899999999999998</v>
      </c>
      <c r="F162" s="2">
        <v>1.0370869761935001E-9</v>
      </c>
    </row>
    <row r="163" spans="1:6" x14ac:dyDescent="0.3">
      <c r="A163" s="1" t="s">
        <v>5156</v>
      </c>
      <c r="B163" s="2">
        <v>2.3082904420861099E-23</v>
      </c>
      <c r="C163">
        <v>-1.13040510749599</v>
      </c>
      <c r="D163">
        <v>0.155</v>
      </c>
      <c r="E163">
        <v>0.40200000000000002</v>
      </c>
      <c r="F163" s="2">
        <v>4.9011930956814404E-19</v>
      </c>
    </row>
    <row r="164" spans="1:6" x14ac:dyDescent="0.3">
      <c r="A164" s="1" t="s">
        <v>32</v>
      </c>
      <c r="B164" s="2">
        <v>8.1218160301452997E-28</v>
      </c>
      <c r="C164">
        <v>-1.1236861363594699</v>
      </c>
      <c r="D164">
        <v>0.3</v>
      </c>
      <c r="E164">
        <v>0.58899999999999997</v>
      </c>
      <c r="F164" s="2">
        <v>1.72450519768075E-23</v>
      </c>
    </row>
    <row r="165" spans="1:6" x14ac:dyDescent="0.3">
      <c r="A165" s="1" t="s">
        <v>216</v>
      </c>
      <c r="B165" s="2">
        <v>4.2633626044696098E-29</v>
      </c>
      <c r="C165">
        <v>-1.12280951695673</v>
      </c>
      <c r="D165">
        <v>0.745</v>
      </c>
      <c r="E165">
        <v>0.89200000000000002</v>
      </c>
      <c r="F165" s="2">
        <v>9.0523978180703203E-25</v>
      </c>
    </row>
    <row r="166" spans="1:6" x14ac:dyDescent="0.3">
      <c r="A166" s="1" t="s">
        <v>174</v>
      </c>
      <c r="B166" s="2">
        <v>6.1530004140460899E-29</v>
      </c>
      <c r="C166">
        <v>-1.1203983596746201</v>
      </c>
      <c r="D166">
        <v>0.29099999999999998</v>
      </c>
      <c r="E166">
        <v>0.59099999999999997</v>
      </c>
      <c r="F166" s="2">
        <v>1.3064665779144101E-24</v>
      </c>
    </row>
    <row r="167" spans="1:6" x14ac:dyDescent="0.3">
      <c r="A167" s="1" t="s">
        <v>5134</v>
      </c>
      <c r="B167" s="2">
        <v>8.8047267345631899E-26</v>
      </c>
      <c r="C167">
        <v>-1.1191423208793001</v>
      </c>
      <c r="D167">
        <v>0.373</v>
      </c>
      <c r="E167">
        <v>0.67800000000000005</v>
      </c>
      <c r="F167" s="2">
        <v>1.8695076275497999E-21</v>
      </c>
    </row>
    <row r="168" spans="1:6" x14ac:dyDescent="0.3">
      <c r="A168" s="1" t="s">
        <v>5221</v>
      </c>
      <c r="B168" s="2">
        <v>1.6352473450961399E-16</v>
      </c>
      <c r="C168">
        <v>-1.1179868072838699</v>
      </c>
      <c r="D168">
        <v>0.23200000000000001</v>
      </c>
      <c r="E168">
        <v>0.38800000000000001</v>
      </c>
      <c r="F168" s="2">
        <v>3.47212068784263E-12</v>
      </c>
    </row>
    <row r="169" spans="1:6" x14ac:dyDescent="0.3">
      <c r="A169" s="1" t="s">
        <v>5171</v>
      </c>
      <c r="B169" s="2">
        <v>1.02731954109467E-21</v>
      </c>
      <c r="C169">
        <v>-1.1125197568785301</v>
      </c>
      <c r="D169">
        <v>0.182</v>
      </c>
      <c r="E169">
        <v>0.40899999999999997</v>
      </c>
      <c r="F169" s="2">
        <v>2.1813075816063E-17</v>
      </c>
    </row>
    <row r="170" spans="1:6" x14ac:dyDescent="0.3">
      <c r="A170" s="1" t="s">
        <v>5149</v>
      </c>
      <c r="B170" s="2">
        <v>1.1571631332201199E-23</v>
      </c>
      <c r="C170">
        <v>-1.1114780322636</v>
      </c>
      <c r="D170">
        <v>0.59499999999999997</v>
      </c>
      <c r="E170">
        <v>0.84699999999999998</v>
      </c>
      <c r="F170" s="2">
        <v>2.4570044807662702E-19</v>
      </c>
    </row>
    <row r="171" spans="1:6" x14ac:dyDescent="0.3">
      <c r="A171" s="1" t="s">
        <v>5173</v>
      </c>
      <c r="B171" s="2">
        <v>1.8115696572867999E-21</v>
      </c>
      <c r="C171">
        <v>-1.1083188525812699</v>
      </c>
      <c r="D171">
        <v>0.755</v>
      </c>
      <c r="E171">
        <v>0.84799999999999998</v>
      </c>
      <c r="F171" s="2">
        <v>3.8465058533170698E-17</v>
      </c>
    </row>
    <row r="172" spans="1:6" x14ac:dyDescent="0.3">
      <c r="A172" s="1" t="s">
        <v>1680</v>
      </c>
      <c r="B172" s="2">
        <v>3.2332818303641999E-23</v>
      </c>
      <c r="C172">
        <v>-1.0978750172053799</v>
      </c>
      <c r="D172">
        <v>0.45900000000000002</v>
      </c>
      <c r="E172">
        <v>0.67100000000000004</v>
      </c>
      <c r="F172" s="2">
        <v>6.8652273104123002E-19</v>
      </c>
    </row>
    <row r="173" spans="1:6" x14ac:dyDescent="0.3">
      <c r="A173" s="1" t="s">
        <v>5128</v>
      </c>
      <c r="B173" s="2">
        <v>4.19320390120275E-27</v>
      </c>
      <c r="C173">
        <v>-1.0966674339470199</v>
      </c>
      <c r="D173">
        <v>0.93600000000000005</v>
      </c>
      <c r="E173">
        <v>0.996</v>
      </c>
      <c r="F173" s="2">
        <v>8.9034298434237906E-23</v>
      </c>
    </row>
    <row r="174" spans="1:6" x14ac:dyDescent="0.3">
      <c r="A174" s="1" t="s">
        <v>353</v>
      </c>
      <c r="B174" s="2">
        <v>3.58940951171276E-28</v>
      </c>
      <c r="C174">
        <v>-1.0963787903637301</v>
      </c>
      <c r="D174">
        <v>0.627</v>
      </c>
      <c r="E174">
        <v>0.75900000000000001</v>
      </c>
      <c r="F174" s="2">
        <v>7.6213932162197096E-24</v>
      </c>
    </row>
    <row r="175" spans="1:6" x14ac:dyDescent="0.3">
      <c r="A175" s="1" t="s">
        <v>5183</v>
      </c>
      <c r="B175" s="2">
        <v>1.889952476231E-19</v>
      </c>
      <c r="C175">
        <v>-1.09504841676317</v>
      </c>
      <c r="D175">
        <v>0.39100000000000001</v>
      </c>
      <c r="E175">
        <v>0.54100000000000004</v>
      </c>
      <c r="F175" s="2">
        <v>4.0129360927812798E-15</v>
      </c>
    </row>
    <row r="176" spans="1:6" x14ac:dyDescent="0.3">
      <c r="A176" s="1" t="s">
        <v>15</v>
      </c>
      <c r="B176" s="2">
        <v>3.8796369596252499E-19</v>
      </c>
      <c r="C176">
        <v>-1.0926248803924701</v>
      </c>
      <c r="D176">
        <v>0.105</v>
      </c>
      <c r="E176">
        <v>0.33100000000000002</v>
      </c>
      <c r="F176" s="2">
        <v>8.2376331563722905E-15</v>
      </c>
    </row>
    <row r="177" spans="1:6" x14ac:dyDescent="0.3">
      <c r="A177" s="1" t="s">
        <v>5160</v>
      </c>
      <c r="B177" s="2">
        <v>4.8687627570084502E-23</v>
      </c>
      <c r="C177">
        <v>-1.09236200343234</v>
      </c>
      <c r="D177">
        <v>0.155</v>
      </c>
      <c r="E177">
        <v>0.40899999999999997</v>
      </c>
      <c r="F177" s="2">
        <v>1.0337843961955999E-18</v>
      </c>
    </row>
    <row r="178" spans="1:6" x14ac:dyDescent="0.3">
      <c r="A178" s="1" t="s">
        <v>114</v>
      </c>
      <c r="B178" s="2">
        <v>3.1714260536972499E-21</v>
      </c>
      <c r="C178">
        <v>-1.0922930219942699</v>
      </c>
      <c r="D178">
        <v>0.29499999999999998</v>
      </c>
      <c r="E178">
        <v>0.46800000000000003</v>
      </c>
      <c r="F178" s="2">
        <v>6.73388893981537E-17</v>
      </c>
    </row>
    <row r="179" spans="1:6" x14ac:dyDescent="0.3">
      <c r="A179" s="1" t="s">
        <v>5187</v>
      </c>
      <c r="B179" s="2">
        <v>1.6737606977141499E-18</v>
      </c>
      <c r="C179">
        <v>-1.0885321876399501</v>
      </c>
      <c r="D179">
        <v>0.114</v>
      </c>
      <c r="E179">
        <v>0.3</v>
      </c>
      <c r="F179" s="2">
        <v>3.5538960894564502E-14</v>
      </c>
    </row>
    <row r="180" spans="1:6" x14ac:dyDescent="0.3">
      <c r="A180" s="1" t="s">
        <v>657</v>
      </c>
      <c r="B180" s="2">
        <v>9.5249909401357996E-28</v>
      </c>
      <c r="C180">
        <v>-1.0864237396037699</v>
      </c>
      <c r="D180">
        <v>0.53600000000000003</v>
      </c>
      <c r="E180">
        <v>0.71699999999999997</v>
      </c>
      <c r="F180" s="2">
        <v>2.02244132631903E-23</v>
      </c>
    </row>
    <row r="181" spans="1:6" x14ac:dyDescent="0.3">
      <c r="A181" s="1" t="s">
        <v>5199</v>
      </c>
      <c r="B181" s="2">
        <v>9.0414268112971E-18</v>
      </c>
      <c r="C181">
        <v>-1.08550104116151</v>
      </c>
      <c r="D181">
        <v>0.27300000000000002</v>
      </c>
      <c r="E181">
        <v>0.46</v>
      </c>
      <c r="F181" s="2">
        <v>1.91976615484271E-13</v>
      </c>
    </row>
    <row r="182" spans="1:6" x14ac:dyDescent="0.3">
      <c r="A182" s="1" t="s">
        <v>328</v>
      </c>
      <c r="B182" s="2">
        <v>5.1670452142972399E-24</v>
      </c>
      <c r="C182">
        <v>-1.0854279936811799</v>
      </c>
      <c r="D182">
        <v>0.34100000000000003</v>
      </c>
      <c r="E182">
        <v>0.56699999999999995</v>
      </c>
      <c r="F182" s="2">
        <v>1.0971187103517299E-19</v>
      </c>
    </row>
    <row r="183" spans="1:6" x14ac:dyDescent="0.3">
      <c r="A183" s="1" t="s">
        <v>822</v>
      </c>
      <c r="B183" s="2">
        <v>1.0697570533641099E-22</v>
      </c>
      <c r="C183">
        <v>-1.07640384491191</v>
      </c>
      <c r="D183">
        <v>0.17299999999999999</v>
      </c>
      <c r="E183">
        <v>0.43099999999999999</v>
      </c>
      <c r="F183" s="2">
        <v>2.27141515140802E-18</v>
      </c>
    </row>
    <row r="184" spans="1:6" x14ac:dyDescent="0.3">
      <c r="A184" s="1" t="s">
        <v>1642</v>
      </c>
      <c r="B184" s="2">
        <v>5.6674072866505801E-22</v>
      </c>
      <c r="C184">
        <v>-1.07279829020081</v>
      </c>
      <c r="D184">
        <v>0.58599999999999997</v>
      </c>
      <c r="E184">
        <v>0.76100000000000001</v>
      </c>
      <c r="F184" s="2">
        <v>1.2033605891745199E-17</v>
      </c>
    </row>
    <row r="185" spans="1:6" x14ac:dyDescent="0.3">
      <c r="A185" s="1" t="s">
        <v>1352</v>
      </c>
      <c r="B185" s="2">
        <v>4.1477800077685199E-22</v>
      </c>
      <c r="C185">
        <v>-1.0700675132478801</v>
      </c>
      <c r="D185">
        <v>6.8000000000000005E-2</v>
      </c>
      <c r="E185">
        <v>0.36199999999999999</v>
      </c>
      <c r="F185" s="2">
        <v>8.8069812904949001E-18</v>
      </c>
    </row>
    <row r="186" spans="1:6" x14ac:dyDescent="0.3">
      <c r="A186" s="1" t="s">
        <v>183</v>
      </c>
      <c r="B186" s="2">
        <v>2.41295102588471E-25</v>
      </c>
      <c r="C186">
        <v>-1.06894473248369</v>
      </c>
      <c r="D186">
        <v>0.85</v>
      </c>
      <c r="E186">
        <v>0.94499999999999995</v>
      </c>
      <c r="F186" s="2">
        <v>5.1234189132610002E-21</v>
      </c>
    </row>
    <row r="187" spans="1:6" x14ac:dyDescent="0.3">
      <c r="A187" s="1" t="s">
        <v>5204</v>
      </c>
      <c r="B187" s="2">
        <v>1.42580720198801E-17</v>
      </c>
      <c r="C187">
        <v>-1.0669892745786</v>
      </c>
      <c r="D187">
        <v>0.78600000000000003</v>
      </c>
      <c r="E187">
        <v>0.80800000000000005</v>
      </c>
      <c r="F187" s="2">
        <v>3.0274164319811298E-13</v>
      </c>
    </row>
    <row r="188" spans="1:6" x14ac:dyDescent="0.3">
      <c r="A188" s="1" t="s">
        <v>5177</v>
      </c>
      <c r="B188" s="2">
        <v>1.01314157037132E-20</v>
      </c>
      <c r="C188">
        <v>-1.0631078396321301</v>
      </c>
      <c r="D188">
        <v>0.27700000000000002</v>
      </c>
      <c r="E188">
        <v>0.53900000000000003</v>
      </c>
      <c r="F188" s="2">
        <v>2.1512034963694301E-16</v>
      </c>
    </row>
    <row r="189" spans="1:6" x14ac:dyDescent="0.3">
      <c r="A189" s="1" t="s">
        <v>68</v>
      </c>
      <c r="B189" s="2">
        <v>7.7151536547141295E-15</v>
      </c>
      <c r="C189">
        <v>-1.06216600867144</v>
      </c>
      <c r="D189">
        <v>5.8999999999999997E-2</v>
      </c>
      <c r="E189">
        <v>0.20499999999999999</v>
      </c>
      <c r="F189" s="2">
        <v>1.6381585755054501E-10</v>
      </c>
    </row>
    <row r="190" spans="1:6" x14ac:dyDescent="0.3">
      <c r="A190" s="1" t="s">
        <v>1263</v>
      </c>
      <c r="B190" s="2">
        <v>2.76436296595627E-23</v>
      </c>
      <c r="C190">
        <v>-1.0588643089551899</v>
      </c>
      <c r="D190">
        <v>0.56799999999999995</v>
      </c>
      <c r="E190">
        <v>0.77300000000000002</v>
      </c>
      <c r="F190" s="2">
        <v>5.8695718856149597E-19</v>
      </c>
    </row>
    <row r="191" spans="1:6" x14ac:dyDescent="0.3">
      <c r="A191" s="1" t="s">
        <v>325</v>
      </c>
      <c r="B191" s="2">
        <v>4.7754484664388003E-24</v>
      </c>
      <c r="C191">
        <v>-1.0581981477531901</v>
      </c>
      <c r="D191">
        <v>0.76800000000000002</v>
      </c>
      <c r="E191">
        <v>0.86699999999999999</v>
      </c>
      <c r="F191" s="2">
        <v>1.01397097287895E-19</v>
      </c>
    </row>
    <row r="192" spans="1:6" x14ac:dyDescent="0.3">
      <c r="A192" s="1" t="s">
        <v>306</v>
      </c>
      <c r="B192" s="2">
        <v>2.1882677362274301E-24</v>
      </c>
      <c r="C192">
        <v>-1.05484055495796</v>
      </c>
      <c r="D192">
        <v>0.46400000000000002</v>
      </c>
      <c r="E192">
        <v>0.66400000000000003</v>
      </c>
      <c r="F192" s="2">
        <v>4.6463488843317001E-20</v>
      </c>
    </row>
    <row r="193" spans="1:6" x14ac:dyDescent="0.3">
      <c r="A193" s="1" t="s">
        <v>40</v>
      </c>
      <c r="B193" s="2">
        <v>6.71264428038808E-20</v>
      </c>
      <c r="C193">
        <v>-1.0506697022667699</v>
      </c>
      <c r="D193">
        <v>0.56399999999999995</v>
      </c>
      <c r="E193">
        <v>0.68500000000000005</v>
      </c>
      <c r="F193" s="2">
        <v>1.4252957600548001E-15</v>
      </c>
    </row>
    <row r="194" spans="1:6" x14ac:dyDescent="0.3">
      <c r="A194" s="1" t="s">
        <v>5179</v>
      </c>
      <c r="B194" s="2">
        <v>2.1215954734397601E-20</v>
      </c>
      <c r="C194">
        <v>-1.0500822754604799</v>
      </c>
      <c r="D194">
        <v>0.44500000000000001</v>
      </c>
      <c r="E194">
        <v>0.623</v>
      </c>
      <c r="F194" s="2">
        <v>4.5047836687546402E-16</v>
      </c>
    </row>
    <row r="195" spans="1:6" x14ac:dyDescent="0.3">
      <c r="A195" s="1" t="s">
        <v>774</v>
      </c>
      <c r="B195" s="2">
        <v>2.8558504817274802E-21</v>
      </c>
      <c r="C195">
        <v>-1.0492167202353599</v>
      </c>
      <c r="D195">
        <v>0.36399999999999999</v>
      </c>
      <c r="E195">
        <v>0.59399999999999997</v>
      </c>
      <c r="F195" s="2">
        <v>6.0638273278519605E-17</v>
      </c>
    </row>
    <row r="196" spans="1:6" x14ac:dyDescent="0.3">
      <c r="A196" s="1" t="s">
        <v>5148</v>
      </c>
      <c r="B196" s="2">
        <v>1.0363722870638399E-23</v>
      </c>
      <c r="C196">
        <v>-1.0479494599163099</v>
      </c>
      <c r="D196">
        <v>0.51800000000000002</v>
      </c>
      <c r="E196">
        <v>0.68899999999999995</v>
      </c>
      <c r="F196" s="2">
        <v>2.2005292771226499E-19</v>
      </c>
    </row>
    <row r="197" spans="1:6" x14ac:dyDescent="0.3">
      <c r="A197" s="1" t="s">
        <v>295</v>
      </c>
      <c r="B197" s="2">
        <v>9.89460372708298E-29</v>
      </c>
      <c r="C197">
        <v>-1.0458622298570399</v>
      </c>
      <c r="D197">
        <v>0.8</v>
      </c>
      <c r="E197">
        <v>0.95399999999999996</v>
      </c>
      <c r="F197" s="2">
        <v>2.10092120937153E-24</v>
      </c>
    </row>
    <row r="198" spans="1:6" x14ac:dyDescent="0.3">
      <c r="A198" s="1" t="s">
        <v>1015</v>
      </c>
      <c r="B198" s="2">
        <v>6.7129650888456296E-23</v>
      </c>
      <c r="C198">
        <v>-1.0412770718351101</v>
      </c>
      <c r="D198">
        <v>0.20499999999999999</v>
      </c>
      <c r="E198">
        <v>0.44400000000000001</v>
      </c>
      <c r="F198" s="2">
        <v>1.42536387731459E-18</v>
      </c>
    </row>
    <row r="199" spans="1:6" x14ac:dyDescent="0.3">
      <c r="A199" s="1" t="s">
        <v>168</v>
      </c>
      <c r="B199" s="2">
        <v>2.8199208602627302E-27</v>
      </c>
      <c r="C199">
        <v>-1.0398174043344</v>
      </c>
      <c r="D199">
        <v>0.32700000000000001</v>
      </c>
      <c r="E199">
        <v>0.59599999999999997</v>
      </c>
      <c r="F199" s="2">
        <v>5.9875379625958402E-23</v>
      </c>
    </row>
    <row r="200" spans="1:6" x14ac:dyDescent="0.3">
      <c r="A200" s="1" t="s">
        <v>130</v>
      </c>
      <c r="B200" s="2">
        <v>4.1776454088097E-21</v>
      </c>
      <c r="C200">
        <v>-1.03955967740717</v>
      </c>
      <c r="D200">
        <v>0.57299999999999995</v>
      </c>
      <c r="E200">
        <v>0.70399999999999996</v>
      </c>
      <c r="F200" s="2">
        <v>8.8703944965256294E-17</v>
      </c>
    </row>
    <row r="201" spans="1:6" x14ac:dyDescent="0.3">
      <c r="A201" s="1" t="s">
        <v>5139</v>
      </c>
      <c r="B201" s="2">
        <v>6.58277267154874E-25</v>
      </c>
      <c r="C201">
        <v>-1.03762089076303</v>
      </c>
      <c r="D201">
        <v>0.67300000000000004</v>
      </c>
      <c r="E201">
        <v>0.93700000000000006</v>
      </c>
      <c r="F201" s="2">
        <v>1.3977201213499399E-20</v>
      </c>
    </row>
    <row r="202" spans="1:6" x14ac:dyDescent="0.3">
      <c r="A202" s="1" t="s">
        <v>5180</v>
      </c>
      <c r="B202" s="2">
        <v>3.8381839226566399E-20</v>
      </c>
      <c r="C202">
        <v>-1.0342485382065101</v>
      </c>
      <c r="D202">
        <v>0.77700000000000002</v>
      </c>
      <c r="E202">
        <v>0.92900000000000005</v>
      </c>
      <c r="F202" s="2">
        <v>8.1496159229768404E-16</v>
      </c>
    </row>
    <row r="203" spans="1:6" x14ac:dyDescent="0.3">
      <c r="A203" s="1" t="s">
        <v>5210</v>
      </c>
      <c r="B203" s="2">
        <v>3.4347746386930499E-17</v>
      </c>
      <c r="C203">
        <v>-1.0312256276329099</v>
      </c>
      <c r="D203">
        <v>0.44500000000000001</v>
      </c>
      <c r="E203">
        <v>0.55300000000000005</v>
      </c>
      <c r="F203" s="2">
        <v>7.2930569903369501E-13</v>
      </c>
    </row>
    <row r="204" spans="1:6" x14ac:dyDescent="0.3">
      <c r="A204" s="1" t="s">
        <v>5399</v>
      </c>
      <c r="B204" s="2">
        <v>1.0216807208325999E-8</v>
      </c>
      <c r="C204">
        <v>-1.0269287170894199</v>
      </c>
      <c r="D204">
        <v>8.9999999999999993E-3</v>
      </c>
      <c r="E204">
        <v>0.104</v>
      </c>
      <c r="F204">
        <v>2.1693346745438701E-4</v>
      </c>
    </row>
    <row r="205" spans="1:6" x14ac:dyDescent="0.3">
      <c r="A205" s="1" t="s">
        <v>5262</v>
      </c>
      <c r="B205" s="2">
        <v>1.6605049566455501E-13</v>
      </c>
      <c r="C205">
        <v>-1.0206491512421501</v>
      </c>
      <c r="D205">
        <v>1.4E-2</v>
      </c>
      <c r="E205">
        <v>0.193</v>
      </c>
      <c r="F205" s="2">
        <v>3.5257501744454902E-9</v>
      </c>
    </row>
    <row r="206" spans="1:6" x14ac:dyDescent="0.3">
      <c r="A206" s="1" t="s">
        <v>1722</v>
      </c>
      <c r="B206" s="2">
        <v>2.0484859670598301E-25</v>
      </c>
      <c r="C206">
        <v>-1.0193624122114799</v>
      </c>
      <c r="D206">
        <v>0.54500000000000004</v>
      </c>
      <c r="E206">
        <v>0.75900000000000001</v>
      </c>
      <c r="F206" s="2">
        <v>4.3495502538581396E-21</v>
      </c>
    </row>
    <row r="207" spans="1:6" x14ac:dyDescent="0.3">
      <c r="A207" s="1" t="s">
        <v>677</v>
      </c>
      <c r="B207" s="2">
        <v>3.9051001021507702E-25</v>
      </c>
      <c r="C207">
        <v>-1.01844444094029</v>
      </c>
      <c r="D207">
        <v>0.46800000000000003</v>
      </c>
      <c r="E207">
        <v>0.73299999999999998</v>
      </c>
      <c r="F207" s="2">
        <v>8.2916990468967303E-21</v>
      </c>
    </row>
    <row r="208" spans="1:6" x14ac:dyDescent="0.3">
      <c r="A208" s="1" t="s">
        <v>265</v>
      </c>
      <c r="B208" s="2">
        <v>1.4565459557749801E-21</v>
      </c>
      <c r="C208">
        <v>-1.01840406685257</v>
      </c>
      <c r="D208">
        <v>0.51400000000000001</v>
      </c>
      <c r="E208">
        <v>0.65200000000000002</v>
      </c>
      <c r="F208" s="2">
        <v>3.0926840278970102E-17</v>
      </c>
    </row>
    <row r="209" spans="1:6" x14ac:dyDescent="0.3">
      <c r="A209" s="1" t="s">
        <v>289</v>
      </c>
      <c r="B209" s="2">
        <v>1.2727390376521499E-24</v>
      </c>
      <c r="C209">
        <v>-1.0157182681558099</v>
      </c>
      <c r="D209">
        <v>0.30499999999999999</v>
      </c>
      <c r="E209">
        <v>0.54300000000000004</v>
      </c>
      <c r="F209" s="2">
        <v>2.7024067986468001E-20</v>
      </c>
    </row>
    <row r="210" spans="1:6" x14ac:dyDescent="0.3">
      <c r="A210" s="1" t="s">
        <v>1517</v>
      </c>
      <c r="B210" s="2">
        <v>3.4464107997540699E-19</v>
      </c>
      <c r="C210">
        <v>-1.01122896887137</v>
      </c>
      <c r="D210">
        <v>0.60899999999999999</v>
      </c>
      <c r="E210">
        <v>0.73299999999999998</v>
      </c>
      <c r="F210" s="2">
        <v>7.3177640511178105E-15</v>
      </c>
    </row>
    <row r="211" spans="1:6" x14ac:dyDescent="0.3">
      <c r="A211" s="1" t="s">
        <v>90</v>
      </c>
      <c r="B211" s="2">
        <v>1.5817131612089899E-16</v>
      </c>
      <c r="C211">
        <v>-1.0082997935000999</v>
      </c>
      <c r="D211">
        <v>0.14499999999999999</v>
      </c>
      <c r="E211">
        <v>0.311</v>
      </c>
      <c r="F211" s="2">
        <v>3.3584515551950402E-12</v>
      </c>
    </row>
    <row r="212" spans="1:6" x14ac:dyDescent="0.3">
      <c r="A212" s="1" t="s">
        <v>5141</v>
      </c>
      <c r="B212" s="2">
        <v>1.6914568506436702E-24</v>
      </c>
      <c r="C212">
        <v>-1.00657456062477</v>
      </c>
      <c r="D212">
        <v>0.56799999999999995</v>
      </c>
      <c r="E212">
        <v>0.72799999999999998</v>
      </c>
      <c r="F212" s="2">
        <v>3.5914703309717003E-20</v>
      </c>
    </row>
    <row r="213" spans="1:6" x14ac:dyDescent="0.3">
      <c r="A213" s="1" t="s">
        <v>5220</v>
      </c>
      <c r="B213" s="2">
        <v>1.3929233668854101E-16</v>
      </c>
      <c r="C213">
        <v>-1.0034349180751101</v>
      </c>
      <c r="D213">
        <v>0.63200000000000001</v>
      </c>
      <c r="E213">
        <v>0.69199999999999995</v>
      </c>
      <c r="F213" s="2">
        <v>2.9575941849077999E-12</v>
      </c>
    </row>
    <row r="214" spans="1:6" x14ac:dyDescent="0.3">
      <c r="A214" s="1" t="s">
        <v>565</v>
      </c>
      <c r="B214" s="2">
        <v>3.9292139575769899E-23</v>
      </c>
      <c r="C214">
        <v>-0.998312043812151</v>
      </c>
      <c r="D214">
        <v>0.70899999999999996</v>
      </c>
      <c r="E214">
        <v>0.85599999999999998</v>
      </c>
      <c r="F214" s="2">
        <v>8.3428999961232198E-19</v>
      </c>
    </row>
    <row r="215" spans="1:6" x14ac:dyDescent="0.3">
      <c r="A215" s="1" t="s">
        <v>5169</v>
      </c>
      <c r="B215" s="2">
        <v>4.0128536349912699E-22</v>
      </c>
      <c r="C215">
        <v>-0.99714714077591604</v>
      </c>
      <c r="D215">
        <v>0.52700000000000002</v>
      </c>
      <c r="E215">
        <v>0.69699999999999995</v>
      </c>
      <c r="F215" s="2">
        <v>8.5204921231769506E-18</v>
      </c>
    </row>
    <row r="216" spans="1:6" x14ac:dyDescent="0.3">
      <c r="A216" s="1" t="s">
        <v>464</v>
      </c>
      <c r="B216" s="2">
        <v>2.4639897924410498E-22</v>
      </c>
      <c r="C216">
        <v>-0.993956603235436</v>
      </c>
      <c r="D216">
        <v>0.70499999999999996</v>
      </c>
      <c r="E216">
        <v>0.77800000000000002</v>
      </c>
      <c r="F216" s="2">
        <v>5.2317895262900899E-18</v>
      </c>
    </row>
    <row r="217" spans="1:6" x14ac:dyDescent="0.3">
      <c r="A217" s="1" t="s">
        <v>437</v>
      </c>
      <c r="B217" s="2">
        <v>5.8775159323694198E-21</v>
      </c>
      <c r="C217">
        <v>-0.988940291514812</v>
      </c>
      <c r="D217">
        <v>0.54100000000000004</v>
      </c>
      <c r="E217">
        <v>0.71</v>
      </c>
      <c r="F217" s="2">
        <v>1.24797295792E-16</v>
      </c>
    </row>
    <row r="218" spans="1:6" x14ac:dyDescent="0.3">
      <c r="A218" s="1" t="s">
        <v>140</v>
      </c>
      <c r="B218" s="2">
        <v>6.4035772473017299E-21</v>
      </c>
      <c r="C218">
        <v>-0.98788567074755496</v>
      </c>
      <c r="D218">
        <v>0.54100000000000004</v>
      </c>
      <c r="E218">
        <v>0.70299999999999996</v>
      </c>
      <c r="F218" s="2">
        <v>1.3596715569195801E-16</v>
      </c>
    </row>
    <row r="219" spans="1:6" x14ac:dyDescent="0.3">
      <c r="A219" s="1" t="s">
        <v>5031</v>
      </c>
      <c r="B219" s="2">
        <v>1.0747856696668E-19</v>
      </c>
      <c r="C219">
        <v>-0.98706187472763895</v>
      </c>
      <c r="D219">
        <v>2.7E-2</v>
      </c>
      <c r="E219">
        <v>0.378</v>
      </c>
      <c r="F219" s="2">
        <v>2.2820924124035301E-15</v>
      </c>
    </row>
    <row r="220" spans="1:6" x14ac:dyDescent="0.3">
      <c r="A220" s="1" t="s">
        <v>5223</v>
      </c>
      <c r="B220" s="2">
        <v>3.1181373574389598E-16</v>
      </c>
      <c r="C220">
        <v>-0.98487942869105405</v>
      </c>
      <c r="D220">
        <v>0.46400000000000002</v>
      </c>
      <c r="E220">
        <v>0.58199999999999996</v>
      </c>
      <c r="F220" s="2">
        <v>6.6207410510501398E-12</v>
      </c>
    </row>
    <row r="221" spans="1:6" x14ac:dyDescent="0.3">
      <c r="A221" s="1" t="s">
        <v>846</v>
      </c>
      <c r="B221" s="2">
        <v>6.5189008580569801E-19</v>
      </c>
      <c r="C221">
        <v>-0.98450462747855505</v>
      </c>
      <c r="D221">
        <v>0.89500000000000002</v>
      </c>
      <c r="E221">
        <v>0.92600000000000005</v>
      </c>
      <c r="F221" s="2">
        <v>1.3841582191912401E-14</v>
      </c>
    </row>
    <row r="222" spans="1:6" x14ac:dyDescent="0.3">
      <c r="A222" s="1" t="s">
        <v>497</v>
      </c>
      <c r="B222" s="2">
        <v>2.2160340851042199E-22</v>
      </c>
      <c r="C222">
        <v>-0.98106763218861803</v>
      </c>
      <c r="D222">
        <v>0.67300000000000004</v>
      </c>
      <c r="E222">
        <v>0.83299999999999996</v>
      </c>
      <c r="F222" s="2">
        <v>4.7053051729017803E-18</v>
      </c>
    </row>
    <row r="223" spans="1:6" x14ac:dyDescent="0.3">
      <c r="A223" s="1" t="s">
        <v>5237</v>
      </c>
      <c r="B223" s="2">
        <v>1.76984072553004E-15</v>
      </c>
      <c r="C223">
        <v>-0.97664702168317896</v>
      </c>
      <c r="D223">
        <v>0.85499999999999998</v>
      </c>
      <c r="E223">
        <v>0.89100000000000001</v>
      </c>
      <c r="F223" s="2">
        <v>3.7579028125179299E-11</v>
      </c>
    </row>
    <row r="224" spans="1:6" x14ac:dyDescent="0.3">
      <c r="A224" s="1" t="s">
        <v>75</v>
      </c>
      <c r="B224" s="2">
        <v>2.2368568551640398E-18</v>
      </c>
      <c r="C224">
        <v>-0.97589201856263896</v>
      </c>
      <c r="D224">
        <v>0.16800000000000001</v>
      </c>
      <c r="E224">
        <v>0.35599999999999998</v>
      </c>
      <c r="F224" s="2">
        <v>4.7495181605698197E-14</v>
      </c>
    </row>
    <row r="225" spans="1:6" x14ac:dyDescent="0.3">
      <c r="A225" s="1" t="s">
        <v>5206</v>
      </c>
      <c r="B225" s="2">
        <v>1.73880894898617E-17</v>
      </c>
      <c r="C225">
        <v>-0.97119603928347498</v>
      </c>
      <c r="D225">
        <v>7.2999999999999995E-2</v>
      </c>
      <c r="E225">
        <v>0.27900000000000003</v>
      </c>
      <c r="F225" s="2">
        <v>3.6920130413823302E-13</v>
      </c>
    </row>
    <row r="226" spans="1:6" x14ac:dyDescent="0.3">
      <c r="A226" s="1" t="s">
        <v>1227</v>
      </c>
      <c r="B226" s="2">
        <v>4.5036228477472002E-22</v>
      </c>
      <c r="C226">
        <v>-0.97065519177287496</v>
      </c>
      <c r="D226">
        <v>0.50900000000000001</v>
      </c>
      <c r="E226">
        <v>0.68500000000000005</v>
      </c>
      <c r="F226" s="2">
        <v>9.5625423926216293E-18</v>
      </c>
    </row>
    <row r="227" spans="1:6" x14ac:dyDescent="0.3">
      <c r="A227" s="1" t="s">
        <v>1409</v>
      </c>
      <c r="B227" s="2">
        <v>2.13600228284959E-16</v>
      </c>
      <c r="C227">
        <v>-0.96978498883905795</v>
      </c>
      <c r="D227">
        <v>0.81799999999999995</v>
      </c>
      <c r="E227">
        <v>0.90500000000000003</v>
      </c>
      <c r="F227" s="2">
        <v>4.5353736471745299E-12</v>
      </c>
    </row>
    <row r="228" spans="1:6" x14ac:dyDescent="0.3">
      <c r="A228" s="1" t="s">
        <v>784</v>
      </c>
      <c r="B228" s="2">
        <v>4.3108491676916897E-14</v>
      </c>
      <c r="C228">
        <v>-0.96683435023023101</v>
      </c>
      <c r="D228">
        <v>0.47699999999999998</v>
      </c>
      <c r="E228">
        <v>0.58499999999999996</v>
      </c>
      <c r="F228" s="2">
        <v>9.15322603775976E-10</v>
      </c>
    </row>
    <row r="229" spans="1:6" x14ac:dyDescent="0.3">
      <c r="A229" s="1" t="s">
        <v>223</v>
      </c>
      <c r="B229" s="2">
        <v>4.9626230866218197E-18</v>
      </c>
      <c r="C229">
        <v>-0.96666568914761097</v>
      </c>
      <c r="D229">
        <v>0.33600000000000002</v>
      </c>
      <c r="E229">
        <v>0.52900000000000003</v>
      </c>
      <c r="F229" s="2">
        <v>1.0537137599824101E-13</v>
      </c>
    </row>
    <row r="230" spans="1:6" x14ac:dyDescent="0.3">
      <c r="A230" s="1" t="s">
        <v>5154</v>
      </c>
      <c r="B230" s="2">
        <v>1.9557234902684E-23</v>
      </c>
      <c r="C230">
        <v>-0.96482248922008296</v>
      </c>
      <c r="D230">
        <v>0.373</v>
      </c>
      <c r="E230">
        <v>0.69399999999999995</v>
      </c>
      <c r="F230" s="2">
        <v>4.1525876868869E-19</v>
      </c>
    </row>
    <row r="231" spans="1:6" x14ac:dyDescent="0.3">
      <c r="A231" s="1" t="s">
        <v>147</v>
      </c>
      <c r="B231" s="2">
        <v>2.8793908860724299E-21</v>
      </c>
      <c r="C231">
        <v>-0.96281550817983996</v>
      </c>
      <c r="D231">
        <v>0.90900000000000003</v>
      </c>
      <c r="E231">
        <v>0.97699999999999998</v>
      </c>
      <c r="F231" s="2">
        <v>6.1138106683976002E-17</v>
      </c>
    </row>
    <row r="232" spans="1:6" x14ac:dyDescent="0.3">
      <c r="A232" s="1" t="s">
        <v>2925</v>
      </c>
      <c r="B232" s="2">
        <v>1.32406041147882E-13</v>
      </c>
      <c r="C232">
        <v>-0.962419457075395</v>
      </c>
      <c r="D232">
        <v>0.13600000000000001</v>
      </c>
      <c r="E232">
        <v>0.34399999999999997</v>
      </c>
      <c r="F232" s="2">
        <v>2.8113774716929698E-9</v>
      </c>
    </row>
    <row r="233" spans="1:6" x14ac:dyDescent="0.3">
      <c r="A233" s="1" t="s">
        <v>84</v>
      </c>
      <c r="B233" s="2">
        <v>1.4789926828479401E-22</v>
      </c>
      <c r="C233">
        <v>-0.96047375400238699</v>
      </c>
      <c r="D233">
        <v>0.69499999999999995</v>
      </c>
      <c r="E233">
        <v>0.80100000000000005</v>
      </c>
      <c r="F233" s="2">
        <v>3.1403451634910399E-18</v>
      </c>
    </row>
    <row r="234" spans="1:6" x14ac:dyDescent="0.3">
      <c r="A234" s="1" t="s">
        <v>5205</v>
      </c>
      <c r="B234" s="2">
        <v>1.6335193246872E-17</v>
      </c>
      <c r="C234">
        <v>-0.95999837214024097</v>
      </c>
      <c r="D234">
        <v>0.155</v>
      </c>
      <c r="E234">
        <v>0.34799999999999998</v>
      </c>
      <c r="F234" s="2">
        <v>3.4684515821083302E-13</v>
      </c>
    </row>
    <row r="235" spans="1:6" x14ac:dyDescent="0.3">
      <c r="A235" s="1" t="s">
        <v>5178</v>
      </c>
      <c r="B235" s="2">
        <v>1.77434999091553E-20</v>
      </c>
      <c r="C235">
        <v>-0.95869207370511</v>
      </c>
      <c r="D235">
        <v>0.77300000000000002</v>
      </c>
      <c r="E235">
        <v>0.89600000000000002</v>
      </c>
      <c r="F235" s="2">
        <v>3.7674773357109401E-16</v>
      </c>
    </row>
    <row r="236" spans="1:6" x14ac:dyDescent="0.3">
      <c r="A236" s="1" t="s">
        <v>3829</v>
      </c>
      <c r="B236" s="2">
        <v>1.14664994168635E-17</v>
      </c>
      <c r="C236">
        <v>-0.95478820571473499</v>
      </c>
      <c r="D236">
        <v>0.51400000000000001</v>
      </c>
      <c r="E236">
        <v>0.68500000000000005</v>
      </c>
      <c r="F236" s="2">
        <v>2.4346818211826301E-13</v>
      </c>
    </row>
    <row r="237" spans="1:6" x14ac:dyDescent="0.3">
      <c r="A237" s="1" t="s">
        <v>828</v>
      </c>
      <c r="B237" s="2">
        <v>1.3155835380283E-19</v>
      </c>
      <c r="C237">
        <v>-0.95440394927112904</v>
      </c>
      <c r="D237">
        <v>0.55500000000000005</v>
      </c>
      <c r="E237">
        <v>0.70799999999999996</v>
      </c>
      <c r="F237" s="2">
        <v>2.7933785262955E-15</v>
      </c>
    </row>
    <row r="238" spans="1:6" x14ac:dyDescent="0.3">
      <c r="A238" s="1" t="s">
        <v>3356</v>
      </c>
      <c r="B238" s="2">
        <v>4.0695076233266704E-15</v>
      </c>
      <c r="C238">
        <v>-0.95227810138705704</v>
      </c>
      <c r="D238">
        <v>0.42699999999999999</v>
      </c>
      <c r="E238">
        <v>0.70799999999999996</v>
      </c>
      <c r="F238" s="2">
        <v>8.6407855366095196E-11</v>
      </c>
    </row>
    <row r="239" spans="1:6" x14ac:dyDescent="0.3">
      <c r="A239" s="1" t="s">
        <v>5267</v>
      </c>
      <c r="B239" s="2">
        <v>3.74091885003003E-13</v>
      </c>
      <c r="C239">
        <v>-0.94608838520364102</v>
      </c>
      <c r="D239">
        <v>0.495</v>
      </c>
      <c r="E239">
        <v>0.53</v>
      </c>
      <c r="F239" s="2">
        <v>7.9430929942687702E-9</v>
      </c>
    </row>
    <row r="240" spans="1:6" x14ac:dyDescent="0.3">
      <c r="A240" s="1" t="s">
        <v>1484</v>
      </c>
      <c r="B240" s="2">
        <v>1.03264974384959E-16</v>
      </c>
      <c r="C240">
        <v>-0.93912399923771095</v>
      </c>
      <c r="D240">
        <v>0.51800000000000002</v>
      </c>
      <c r="E240">
        <v>0.68100000000000005</v>
      </c>
      <c r="F240" s="2">
        <v>2.1926252011158402E-12</v>
      </c>
    </row>
    <row r="241" spans="1:6" x14ac:dyDescent="0.3">
      <c r="A241" s="1" t="s">
        <v>382</v>
      </c>
      <c r="B241" s="2">
        <v>3.3454658458758301E-23</v>
      </c>
      <c r="C241">
        <v>-0.93841284183958795</v>
      </c>
      <c r="D241">
        <v>0.24099999999999999</v>
      </c>
      <c r="E241">
        <v>0.54700000000000004</v>
      </c>
      <c r="F241" s="2">
        <v>7.1034276305481503E-19</v>
      </c>
    </row>
    <row r="242" spans="1:6" x14ac:dyDescent="0.3">
      <c r="A242" s="1" t="s">
        <v>128</v>
      </c>
      <c r="B242" s="2">
        <v>6.0667083113669802E-22</v>
      </c>
      <c r="C242">
        <v>-0.93616089843344197</v>
      </c>
      <c r="D242">
        <v>0.86799999999999999</v>
      </c>
      <c r="E242">
        <v>0.89800000000000002</v>
      </c>
      <c r="F242" s="2">
        <v>1.28814417575255E-17</v>
      </c>
    </row>
    <row r="243" spans="1:6" x14ac:dyDescent="0.3">
      <c r="A243" s="1" t="s">
        <v>800</v>
      </c>
      <c r="B243" s="2">
        <v>1.4190913585887399E-18</v>
      </c>
      <c r="C243">
        <v>-0.935609740943532</v>
      </c>
      <c r="D243">
        <v>0.26400000000000001</v>
      </c>
      <c r="E243">
        <v>0.45300000000000001</v>
      </c>
      <c r="F243" s="2">
        <v>3.0131566816914802E-14</v>
      </c>
    </row>
    <row r="244" spans="1:6" x14ac:dyDescent="0.3">
      <c r="A244" s="1" t="s">
        <v>5294</v>
      </c>
      <c r="B244" s="2">
        <v>3.11325852860416E-12</v>
      </c>
      <c r="C244">
        <v>-0.93142148693110205</v>
      </c>
      <c r="D244">
        <v>9.0999999999999998E-2</v>
      </c>
      <c r="E244">
        <v>0.21</v>
      </c>
      <c r="F244" s="2">
        <v>6.6103818337852203E-8</v>
      </c>
    </row>
    <row r="245" spans="1:6" x14ac:dyDescent="0.3">
      <c r="A245" s="1" t="s">
        <v>1537</v>
      </c>
      <c r="B245" s="2">
        <v>4.3229354417353799E-21</v>
      </c>
      <c r="C245">
        <v>-0.93037785906679704</v>
      </c>
      <c r="D245">
        <v>0.60499999999999998</v>
      </c>
      <c r="E245">
        <v>0.73199999999999998</v>
      </c>
      <c r="F245" s="2">
        <v>9.1788888234367305E-17</v>
      </c>
    </row>
    <row r="246" spans="1:6" x14ac:dyDescent="0.3">
      <c r="A246" s="1" t="s">
        <v>5163</v>
      </c>
      <c r="B246" s="2">
        <v>1.15370329220143E-22</v>
      </c>
      <c r="C246">
        <v>-0.929711524610628</v>
      </c>
      <c r="D246">
        <v>0.60899999999999999</v>
      </c>
      <c r="E246">
        <v>0.76500000000000001</v>
      </c>
      <c r="F246" s="2">
        <v>2.4496582003312999E-18</v>
      </c>
    </row>
    <row r="247" spans="1:6" x14ac:dyDescent="0.3">
      <c r="A247" s="1" t="s">
        <v>34</v>
      </c>
      <c r="B247" s="2">
        <v>2.2357500181221199E-14</v>
      </c>
      <c r="C247">
        <v>-0.92815672830403495</v>
      </c>
      <c r="D247">
        <v>0.61799999999999999</v>
      </c>
      <c r="E247">
        <v>0.65600000000000003</v>
      </c>
      <c r="F247" s="2">
        <v>4.7471680134787003E-10</v>
      </c>
    </row>
    <row r="248" spans="1:6" x14ac:dyDescent="0.3">
      <c r="A248" s="1" t="s">
        <v>496</v>
      </c>
      <c r="B248" s="2">
        <v>4.8265846975451601E-22</v>
      </c>
      <c r="C248">
        <v>-0.92101170385317099</v>
      </c>
      <c r="D248">
        <v>0.58599999999999997</v>
      </c>
      <c r="E248">
        <v>0.75900000000000001</v>
      </c>
      <c r="F248" s="2">
        <v>1.0248287288297599E-17</v>
      </c>
    </row>
    <row r="249" spans="1:6" x14ac:dyDescent="0.3">
      <c r="A249" s="1" t="s">
        <v>1276</v>
      </c>
      <c r="B249" s="2">
        <v>2.3514682738629501E-20</v>
      </c>
      <c r="C249">
        <v>-0.91851703980844901</v>
      </c>
      <c r="D249">
        <v>0.79500000000000004</v>
      </c>
      <c r="E249">
        <v>0.86499999999999999</v>
      </c>
      <c r="F249" s="2">
        <v>4.9928725858931897E-16</v>
      </c>
    </row>
    <row r="250" spans="1:6" x14ac:dyDescent="0.3">
      <c r="A250" s="1" t="s">
        <v>142</v>
      </c>
      <c r="B250" s="2">
        <v>1.15614545204325E-18</v>
      </c>
      <c r="C250">
        <v>-0.91824092247774103</v>
      </c>
      <c r="D250">
        <v>0.44500000000000001</v>
      </c>
      <c r="E250">
        <v>0.63800000000000001</v>
      </c>
      <c r="F250" s="2">
        <v>2.45484363832344E-14</v>
      </c>
    </row>
    <row r="251" spans="1:6" x14ac:dyDescent="0.3">
      <c r="A251" s="1" t="s">
        <v>1566</v>
      </c>
      <c r="B251" s="2">
        <v>6.6159784656493497E-21</v>
      </c>
      <c r="C251">
        <v>-0.91717788574242698</v>
      </c>
      <c r="D251">
        <v>0.70499999999999996</v>
      </c>
      <c r="E251">
        <v>0.81100000000000005</v>
      </c>
      <c r="F251" s="2">
        <v>1.4047707076113299E-16</v>
      </c>
    </row>
    <row r="252" spans="1:6" x14ac:dyDescent="0.3">
      <c r="A252" s="1" t="s">
        <v>2406</v>
      </c>
      <c r="B252" s="2">
        <v>3.2345437799810499E-24</v>
      </c>
      <c r="C252">
        <v>-0.91491988352349196</v>
      </c>
      <c r="D252">
        <v>0.59099999999999997</v>
      </c>
      <c r="E252">
        <v>0.82</v>
      </c>
      <c r="F252" s="2">
        <v>6.8679068080337605E-20</v>
      </c>
    </row>
    <row r="253" spans="1:6" x14ac:dyDescent="0.3">
      <c r="A253" s="1" t="s">
        <v>5464</v>
      </c>
      <c r="B253" s="2">
        <v>1.43572124273552E-7</v>
      </c>
      <c r="C253">
        <v>-0.91324678680413096</v>
      </c>
      <c r="D253">
        <v>0.42699999999999999</v>
      </c>
      <c r="E253">
        <v>0.441</v>
      </c>
      <c r="F253">
        <v>3.0484669147003399E-3</v>
      </c>
    </row>
    <row r="254" spans="1:6" x14ac:dyDescent="0.3">
      <c r="A254" s="1" t="s">
        <v>1946</v>
      </c>
      <c r="B254" s="2">
        <v>3.4391603517376798E-14</v>
      </c>
      <c r="C254">
        <v>-0.91295514898211305</v>
      </c>
      <c r="D254">
        <v>0.54100000000000004</v>
      </c>
      <c r="E254">
        <v>0.80300000000000005</v>
      </c>
      <c r="F254" s="2">
        <v>7.3023691748446102E-10</v>
      </c>
    </row>
    <row r="255" spans="1:6" x14ac:dyDescent="0.3">
      <c r="A255" s="1" t="s">
        <v>839</v>
      </c>
      <c r="B255" s="2">
        <v>1.09221674572025E-23</v>
      </c>
      <c r="C255">
        <v>-0.91276841869252201</v>
      </c>
      <c r="D255">
        <v>0.41399999999999998</v>
      </c>
      <c r="E255">
        <v>0.65700000000000003</v>
      </c>
      <c r="F255" s="2">
        <v>2.3191038161878001E-19</v>
      </c>
    </row>
    <row r="256" spans="1:6" x14ac:dyDescent="0.3">
      <c r="A256" s="1" t="s">
        <v>1183</v>
      </c>
      <c r="B256" s="2">
        <v>2.7051028960862401E-21</v>
      </c>
      <c r="C256">
        <v>-0.91264537793549705</v>
      </c>
      <c r="D256">
        <v>0.46800000000000003</v>
      </c>
      <c r="E256">
        <v>0.66900000000000004</v>
      </c>
      <c r="F256" s="2">
        <v>5.7437449792599106E-17</v>
      </c>
    </row>
    <row r="257" spans="1:6" x14ac:dyDescent="0.3">
      <c r="A257" s="1" t="s">
        <v>5190</v>
      </c>
      <c r="B257" s="2">
        <v>2.0477777758914099E-18</v>
      </c>
      <c r="C257">
        <v>-0.91140200603019506</v>
      </c>
      <c r="D257">
        <v>0.105</v>
      </c>
      <c r="E257">
        <v>0.33800000000000002</v>
      </c>
      <c r="F257" s="2">
        <v>4.3480465515502401E-14</v>
      </c>
    </row>
    <row r="258" spans="1:6" x14ac:dyDescent="0.3">
      <c r="A258" s="1" t="s">
        <v>3082</v>
      </c>
      <c r="B258" s="2">
        <v>1.8878416480227001E-23</v>
      </c>
      <c r="C258">
        <v>-0.90913552383208596</v>
      </c>
      <c r="D258">
        <v>0.74099999999999999</v>
      </c>
      <c r="E258">
        <v>0.91</v>
      </c>
      <c r="F258" s="2">
        <v>4.0084541712466001E-19</v>
      </c>
    </row>
    <row r="259" spans="1:6" x14ac:dyDescent="0.3">
      <c r="A259" s="1" t="s">
        <v>5309</v>
      </c>
      <c r="B259" s="2">
        <v>2.0976540593825298E-11</v>
      </c>
      <c r="C259">
        <v>-0.90888177393416902</v>
      </c>
      <c r="D259">
        <v>0.57299999999999995</v>
      </c>
      <c r="E259">
        <v>0.60299999999999998</v>
      </c>
      <c r="F259" s="2">
        <v>4.4539488642869199E-7</v>
      </c>
    </row>
    <row r="260" spans="1:6" x14ac:dyDescent="0.3">
      <c r="A260" s="1" t="s">
        <v>420</v>
      </c>
      <c r="B260" s="2">
        <v>9.1340543015019005E-23</v>
      </c>
      <c r="C260">
        <v>-0.89928137803304198</v>
      </c>
      <c r="D260">
        <v>0.33600000000000002</v>
      </c>
      <c r="E260">
        <v>0.61699999999999999</v>
      </c>
      <c r="F260" s="2">
        <v>1.9394337498378998E-18</v>
      </c>
    </row>
    <row r="261" spans="1:6" x14ac:dyDescent="0.3">
      <c r="A261" s="1" t="s">
        <v>802</v>
      </c>
      <c r="B261" s="2">
        <v>2.2381198894175001E-22</v>
      </c>
      <c r="C261">
        <v>-0.89833815882192203</v>
      </c>
      <c r="D261">
        <v>0.72699999999999998</v>
      </c>
      <c r="E261">
        <v>0.85399999999999998</v>
      </c>
      <c r="F261" s="2">
        <v>4.7521999612001699E-18</v>
      </c>
    </row>
    <row r="262" spans="1:6" x14ac:dyDescent="0.3">
      <c r="A262" s="1" t="s">
        <v>738</v>
      </c>
      <c r="B262" s="2">
        <v>2.83407758255876E-25</v>
      </c>
      <c r="C262">
        <v>-0.89602065599084002</v>
      </c>
      <c r="D262">
        <v>0.68200000000000005</v>
      </c>
      <c r="E262">
        <v>0.85599999999999998</v>
      </c>
      <c r="F262" s="2">
        <v>6.0175969310470102E-21</v>
      </c>
    </row>
    <row r="263" spans="1:6" x14ac:dyDescent="0.3">
      <c r="A263" s="1" t="s">
        <v>279</v>
      </c>
      <c r="B263" s="2">
        <v>3.7029674245739701E-10</v>
      </c>
      <c r="C263">
        <v>-0.89506593061897499</v>
      </c>
      <c r="D263">
        <v>0.32300000000000001</v>
      </c>
      <c r="E263">
        <v>0.42899999999999999</v>
      </c>
      <c r="F263" s="2">
        <v>7.8625107325979003E-6</v>
      </c>
    </row>
    <row r="264" spans="1:6" x14ac:dyDescent="0.3">
      <c r="A264" s="1" t="s">
        <v>5365</v>
      </c>
      <c r="B264" s="2">
        <v>1.8013604137031001E-9</v>
      </c>
      <c r="C264">
        <v>-0.89476441546154195</v>
      </c>
      <c r="D264">
        <v>0.432</v>
      </c>
      <c r="E264">
        <v>0.48499999999999999</v>
      </c>
      <c r="F264" s="2">
        <v>3.8248285664158002E-5</v>
      </c>
    </row>
    <row r="265" spans="1:6" x14ac:dyDescent="0.3">
      <c r="A265" s="1" t="s">
        <v>5211</v>
      </c>
      <c r="B265" s="2">
        <v>3.79398639616332E-17</v>
      </c>
      <c r="C265">
        <v>-0.89421164450945601</v>
      </c>
      <c r="D265">
        <v>0.32300000000000001</v>
      </c>
      <c r="E265">
        <v>0.50900000000000001</v>
      </c>
      <c r="F265" s="2">
        <v>8.0557713149735805E-13</v>
      </c>
    </row>
    <row r="266" spans="1:6" x14ac:dyDescent="0.3">
      <c r="A266" s="1" t="s">
        <v>5201</v>
      </c>
      <c r="B266" s="2">
        <v>9.84333409282225E-18</v>
      </c>
      <c r="C266">
        <v>-0.89411047509471697</v>
      </c>
      <c r="D266">
        <v>0.67300000000000004</v>
      </c>
      <c r="E266">
        <v>0.91800000000000004</v>
      </c>
      <c r="F266" s="2">
        <v>2.0900351279289499E-13</v>
      </c>
    </row>
    <row r="267" spans="1:6" x14ac:dyDescent="0.3">
      <c r="A267" s="1" t="s">
        <v>5217</v>
      </c>
      <c r="B267" s="2">
        <v>1.01647700232103E-16</v>
      </c>
      <c r="C267">
        <v>-0.89362918706302796</v>
      </c>
      <c r="D267">
        <v>0.93200000000000005</v>
      </c>
      <c r="E267">
        <v>0.97099999999999997</v>
      </c>
      <c r="F267" s="2">
        <v>2.1582856190282301E-12</v>
      </c>
    </row>
    <row r="268" spans="1:6" x14ac:dyDescent="0.3">
      <c r="A268" s="1" t="s">
        <v>5281</v>
      </c>
      <c r="B268" s="2">
        <v>1.20312722021595E-12</v>
      </c>
      <c r="C268">
        <v>-0.89225527108888303</v>
      </c>
      <c r="D268">
        <v>0.2</v>
      </c>
      <c r="E268">
        <v>0.31900000000000001</v>
      </c>
      <c r="F268" s="2">
        <v>2.5546000266845298E-8</v>
      </c>
    </row>
    <row r="269" spans="1:6" x14ac:dyDescent="0.3">
      <c r="A269" s="1" t="s">
        <v>5270</v>
      </c>
      <c r="B269" s="2">
        <v>4.2228855890382899E-13</v>
      </c>
      <c r="C269">
        <v>-0.89133070804315895</v>
      </c>
      <c r="D269">
        <v>0.65500000000000003</v>
      </c>
      <c r="E269">
        <v>0.68300000000000005</v>
      </c>
      <c r="F269" s="2">
        <v>8.9664529712050102E-9</v>
      </c>
    </row>
    <row r="270" spans="1:6" x14ac:dyDescent="0.3">
      <c r="A270" s="1" t="s">
        <v>560</v>
      </c>
      <c r="B270" s="2">
        <v>3.1893745394345798E-23</v>
      </c>
      <c r="C270">
        <v>-0.88912643338677499</v>
      </c>
      <c r="D270">
        <v>0.63600000000000001</v>
      </c>
      <c r="E270">
        <v>0.80800000000000005</v>
      </c>
      <c r="F270" s="2">
        <v>6.7719989595814396E-19</v>
      </c>
    </row>
    <row r="271" spans="1:6" x14ac:dyDescent="0.3">
      <c r="A271" s="1" t="s">
        <v>301</v>
      </c>
      <c r="B271" s="2">
        <v>1.34145068696506E-21</v>
      </c>
      <c r="C271">
        <v>-0.88801476443363803</v>
      </c>
      <c r="D271">
        <v>0.29099999999999998</v>
      </c>
      <c r="E271">
        <v>0.59499999999999997</v>
      </c>
      <c r="F271" s="2">
        <v>2.84830224363292E-17</v>
      </c>
    </row>
    <row r="272" spans="1:6" x14ac:dyDescent="0.3">
      <c r="A272" s="1" t="s">
        <v>691</v>
      </c>
      <c r="B272" s="2">
        <v>5.3889545354538699E-19</v>
      </c>
      <c r="C272">
        <v>-0.88501698584277499</v>
      </c>
      <c r="D272">
        <v>0.55500000000000005</v>
      </c>
      <c r="E272">
        <v>0.70799999999999996</v>
      </c>
      <c r="F272" s="2">
        <v>1.14423671651292E-14</v>
      </c>
    </row>
    <row r="273" spans="1:6" x14ac:dyDescent="0.3">
      <c r="A273" s="1" t="s">
        <v>2231</v>
      </c>
      <c r="B273" s="2">
        <v>9.1272907446100205E-8</v>
      </c>
      <c r="C273">
        <v>-0.88386161205695302</v>
      </c>
      <c r="D273">
        <v>0.745</v>
      </c>
      <c r="E273">
        <v>0.90600000000000003</v>
      </c>
      <c r="F273">
        <v>1.93799764380305E-3</v>
      </c>
    </row>
    <row r="274" spans="1:6" x14ac:dyDescent="0.3">
      <c r="A274" s="1" t="s">
        <v>269</v>
      </c>
      <c r="B274" s="2">
        <v>4.9514486805527197E-18</v>
      </c>
      <c r="C274">
        <v>-0.87512261038097705</v>
      </c>
      <c r="D274">
        <v>0.41799999999999998</v>
      </c>
      <c r="E274">
        <v>0.59499999999999997</v>
      </c>
      <c r="F274" s="2">
        <v>1.05134109834176E-13</v>
      </c>
    </row>
    <row r="275" spans="1:6" x14ac:dyDescent="0.3">
      <c r="A275" s="1" t="s">
        <v>5019</v>
      </c>
      <c r="B275" s="2">
        <v>4.19268788190247E-17</v>
      </c>
      <c r="C275">
        <v>-0.87485891258890103</v>
      </c>
      <c r="D275">
        <v>0.20499999999999999</v>
      </c>
      <c r="E275">
        <v>0.49399999999999999</v>
      </c>
      <c r="F275" s="2">
        <v>8.9023341796435097E-13</v>
      </c>
    </row>
    <row r="276" spans="1:6" x14ac:dyDescent="0.3">
      <c r="A276" s="1" t="s">
        <v>963</v>
      </c>
      <c r="B276" s="2">
        <v>1.7560703791934099E-13</v>
      </c>
      <c r="C276">
        <v>-0.87103095928802898</v>
      </c>
      <c r="D276">
        <v>0.66400000000000003</v>
      </c>
      <c r="E276">
        <v>0.78800000000000003</v>
      </c>
      <c r="F276" s="2">
        <v>3.72866423614137E-9</v>
      </c>
    </row>
    <row r="277" spans="1:6" x14ac:dyDescent="0.3">
      <c r="A277" s="1" t="s">
        <v>648</v>
      </c>
      <c r="B277" s="2">
        <v>9.7498129268922707E-19</v>
      </c>
      <c r="C277">
        <v>-0.86954185935075101</v>
      </c>
      <c r="D277">
        <v>0.61799999999999999</v>
      </c>
      <c r="E277">
        <v>0.71799999999999997</v>
      </c>
      <c r="F277" s="2">
        <v>2.0701777787670399E-14</v>
      </c>
    </row>
    <row r="278" spans="1:6" x14ac:dyDescent="0.3">
      <c r="A278" s="1" t="s">
        <v>512</v>
      </c>
      <c r="B278" s="2">
        <v>5.9917493947767604E-17</v>
      </c>
      <c r="C278">
        <v>-0.86728798050123401</v>
      </c>
      <c r="D278">
        <v>0.63600000000000001</v>
      </c>
      <c r="E278">
        <v>0.748</v>
      </c>
      <c r="F278" s="2">
        <v>1.2722281489929501E-12</v>
      </c>
    </row>
    <row r="279" spans="1:6" x14ac:dyDescent="0.3">
      <c r="A279" s="1" t="s">
        <v>1222</v>
      </c>
      <c r="B279" s="2">
        <v>1.89218401090481E-17</v>
      </c>
      <c r="C279">
        <v>-0.86710230978512903</v>
      </c>
      <c r="D279">
        <v>0.214</v>
      </c>
      <c r="E279">
        <v>0.432</v>
      </c>
      <c r="F279" s="2">
        <v>4.0176743103541801E-13</v>
      </c>
    </row>
    <row r="280" spans="1:6" x14ac:dyDescent="0.3">
      <c r="A280" s="1" t="s">
        <v>1094</v>
      </c>
      <c r="B280" s="2">
        <v>4.6448389075974798E-19</v>
      </c>
      <c r="C280">
        <v>-0.86618364322268004</v>
      </c>
      <c r="D280">
        <v>0.73599999999999999</v>
      </c>
      <c r="E280">
        <v>0.85199999999999998</v>
      </c>
      <c r="F280" s="2">
        <v>9.8623864525017394E-15</v>
      </c>
    </row>
    <row r="281" spans="1:6" x14ac:dyDescent="0.3">
      <c r="A281" s="1" t="s">
        <v>5216</v>
      </c>
      <c r="B281" s="2">
        <v>9.2616658829279694E-17</v>
      </c>
      <c r="C281">
        <v>-0.86202713923402297</v>
      </c>
      <c r="D281">
        <v>8.5999999999999993E-2</v>
      </c>
      <c r="E281">
        <v>0.33600000000000002</v>
      </c>
      <c r="F281" s="2">
        <v>1.9665295169221001E-12</v>
      </c>
    </row>
    <row r="282" spans="1:6" x14ac:dyDescent="0.3">
      <c r="A282" s="1" t="s">
        <v>1136</v>
      </c>
      <c r="B282" s="2">
        <v>2.11592595839251E-13</v>
      </c>
      <c r="C282">
        <v>-0.86123277018386202</v>
      </c>
      <c r="D282">
        <v>0.27300000000000002</v>
      </c>
      <c r="E282">
        <v>0.44400000000000001</v>
      </c>
      <c r="F282" s="2">
        <v>4.4927455874548201E-9</v>
      </c>
    </row>
    <row r="283" spans="1:6" x14ac:dyDescent="0.3">
      <c r="A283" s="1" t="s">
        <v>5305</v>
      </c>
      <c r="B283" s="2">
        <v>1.4049471985138299E-11</v>
      </c>
      <c r="C283">
        <v>-0.86107824895611496</v>
      </c>
      <c r="D283">
        <v>0.50900000000000001</v>
      </c>
      <c r="E283">
        <v>0.59699999999999998</v>
      </c>
      <c r="F283" s="2">
        <v>2.98312438660442E-7</v>
      </c>
    </row>
    <row r="284" spans="1:6" x14ac:dyDescent="0.3">
      <c r="A284" s="1" t="s">
        <v>5191</v>
      </c>
      <c r="B284" s="2">
        <v>2.1710320523133102E-18</v>
      </c>
      <c r="C284">
        <v>-0.86061078481493103</v>
      </c>
      <c r="D284">
        <v>0.28599999999999998</v>
      </c>
      <c r="E284">
        <v>0.56299999999999994</v>
      </c>
      <c r="F284" s="2">
        <v>4.60975235667684E-14</v>
      </c>
    </row>
    <row r="285" spans="1:6" x14ac:dyDescent="0.3">
      <c r="A285" s="1" t="s">
        <v>5195</v>
      </c>
      <c r="B285" s="2">
        <v>5.8854497573970504E-18</v>
      </c>
      <c r="C285">
        <v>-0.85973096838474505</v>
      </c>
      <c r="D285">
        <v>0.46800000000000003</v>
      </c>
      <c r="E285">
        <v>0.65800000000000003</v>
      </c>
      <c r="F285" s="2">
        <v>1.24965754698811E-13</v>
      </c>
    </row>
    <row r="286" spans="1:6" x14ac:dyDescent="0.3">
      <c r="A286" s="1" t="s">
        <v>421</v>
      </c>
      <c r="B286" s="2">
        <v>2.6491947977447198E-21</v>
      </c>
      <c r="C286">
        <v>-0.85859308707035298</v>
      </c>
      <c r="D286">
        <v>0.41799999999999998</v>
      </c>
      <c r="E286">
        <v>0.64900000000000002</v>
      </c>
      <c r="F286" s="2">
        <v>5.6250353140513702E-17</v>
      </c>
    </row>
    <row r="287" spans="1:6" x14ac:dyDescent="0.3">
      <c r="A287" s="1" t="s">
        <v>5322</v>
      </c>
      <c r="B287" s="2">
        <v>5.0999656922177401E-11</v>
      </c>
      <c r="C287">
        <v>-0.85823556007164903</v>
      </c>
      <c r="D287">
        <v>9.5000000000000001E-2</v>
      </c>
      <c r="E287">
        <v>0.17699999999999999</v>
      </c>
      <c r="F287" s="2">
        <v>1.0828757154285899E-6</v>
      </c>
    </row>
    <row r="288" spans="1:6" x14ac:dyDescent="0.3">
      <c r="A288" s="1" t="s">
        <v>666</v>
      </c>
      <c r="B288" s="2">
        <v>6.99703419249487E-18</v>
      </c>
      <c r="C288">
        <v>-0.85368759320737697</v>
      </c>
      <c r="D288">
        <v>0.47699999999999998</v>
      </c>
      <c r="E288">
        <v>0.65300000000000002</v>
      </c>
      <c r="F288" s="2">
        <v>1.4856802700924401E-13</v>
      </c>
    </row>
    <row r="289" spans="1:6" x14ac:dyDescent="0.3">
      <c r="A289" s="1" t="s">
        <v>5287</v>
      </c>
      <c r="B289" s="2">
        <v>2.1084259077046298E-12</v>
      </c>
      <c r="C289">
        <v>-0.84933849669141603</v>
      </c>
      <c r="D289">
        <v>0.48199999999999998</v>
      </c>
      <c r="E289">
        <v>0.79300000000000004</v>
      </c>
      <c r="F289" s="2">
        <v>4.4768207298292503E-8</v>
      </c>
    </row>
    <row r="290" spans="1:6" x14ac:dyDescent="0.3">
      <c r="A290" s="1" t="s">
        <v>718</v>
      </c>
      <c r="B290" s="2">
        <v>2.5554855857780101E-25</v>
      </c>
      <c r="C290">
        <v>-0.84805301634964003</v>
      </c>
      <c r="D290">
        <v>0.627</v>
      </c>
      <c r="E290">
        <v>0.86899999999999999</v>
      </c>
      <c r="F290" s="2">
        <v>5.4260625442824497E-21</v>
      </c>
    </row>
    <row r="291" spans="1:6" x14ac:dyDescent="0.3">
      <c r="A291" s="1" t="s">
        <v>698</v>
      </c>
      <c r="B291" s="2">
        <v>2.0561361106143501E-15</v>
      </c>
      <c r="C291">
        <v>-0.84452217642535599</v>
      </c>
      <c r="D291">
        <v>5.5E-2</v>
      </c>
      <c r="E291">
        <v>0.26100000000000001</v>
      </c>
      <c r="F291" s="2">
        <v>4.3657938036674403E-11</v>
      </c>
    </row>
    <row r="292" spans="1:6" x14ac:dyDescent="0.3">
      <c r="A292" s="1" t="s">
        <v>2765</v>
      </c>
      <c r="B292" s="2">
        <v>7.0978101980054E-11</v>
      </c>
      <c r="C292">
        <v>-0.84401964113752603</v>
      </c>
      <c r="D292">
        <v>0.85</v>
      </c>
      <c r="E292">
        <v>0.874</v>
      </c>
      <c r="F292" s="2">
        <v>1.5070780393424899E-6</v>
      </c>
    </row>
    <row r="293" spans="1:6" x14ac:dyDescent="0.3">
      <c r="A293" s="1" t="s">
        <v>63</v>
      </c>
      <c r="B293" s="2">
        <v>4.3064192996246598E-17</v>
      </c>
      <c r="C293">
        <v>-0.84333493937175796</v>
      </c>
      <c r="D293">
        <v>0.58199999999999996</v>
      </c>
      <c r="E293">
        <v>0.72199999999999998</v>
      </c>
      <c r="F293" s="2">
        <v>9.1438200988930302E-13</v>
      </c>
    </row>
    <row r="294" spans="1:6" x14ac:dyDescent="0.3">
      <c r="A294" s="1" t="s">
        <v>4616</v>
      </c>
      <c r="B294" s="2">
        <v>4.0508896692319398E-18</v>
      </c>
      <c r="C294">
        <v>-0.84231476898592095</v>
      </c>
      <c r="D294">
        <v>0.7</v>
      </c>
      <c r="E294">
        <v>0.80700000000000005</v>
      </c>
      <c r="F294" s="2">
        <v>8.6012540346801796E-14</v>
      </c>
    </row>
    <row r="295" spans="1:6" x14ac:dyDescent="0.3">
      <c r="A295" s="1" t="s">
        <v>4782</v>
      </c>
      <c r="B295" s="2">
        <v>1.14033393279375E-17</v>
      </c>
      <c r="C295">
        <v>-0.83995545090991697</v>
      </c>
      <c r="D295">
        <v>0.44500000000000001</v>
      </c>
      <c r="E295">
        <v>0.77800000000000002</v>
      </c>
      <c r="F295" s="2">
        <v>2.42127103950097E-13</v>
      </c>
    </row>
    <row r="296" spans="1:6" x14ac:dyDescent="0.3">
      <c r="A296" s="1" t="s">
        <v>120</v>
      </c>
      <c r="B296" s="2">
        <v>1.04290093681484E-21</v>
      </c>
      <c r="C296">
        <v>-0.83935608395257699</v>
      </c>
      <c r="D296">
        <v>0.99099999999999999</v>
      </c>
      <c r="E296">
        <v>1</v>
      </c>
      <c r="F296" s="2">
        <v>2.2143915591389501E-17</v>
      </c>
    </row>
    <row r="297" spans="1:6" x14ac:dyDescent="0.3">
      <c r="A297" s="1" t="s">
        <v>25</v>
      </c>
      <c r="B297" s="2">
        <v>2.55144039697974E-16</v>
      </c>
      <c r="C297">
        <v>-0.83901245972352101</v>
      </c>
      <c r="D297">
        <v>0.27700000000000002</v>
      </c>
      <c r="E297">
        <v>0.46</v>
      </c>
      <c r="F297" s="2">
        <v>5.4174733949070896E-12</v>
      </c>
    </row>
    <row r="298" spans="1:6" x14ac:dyDescent="0.3">
      <c r="A298" s="1" t="s">
        <v>2664</v>
      </c>
      <c r="B298" s="2">
        <v>7.1286020334417698E-13</v>
      </c>
      <c r="C298">
        <v>-0.83558790225208202</v>
      </c>
      <c r="D298">
        <v>0.71399999999999997</v>
      </c>
      <c r="E298">
        <v>0.75900000000000001</v>
      </c>
      <c r="F298" s="2">
        <v>1.5136160697606901E-8</v>
      </c>
    </row>
    <row r="299" spans="1:6" x14ac:dyDescent="0.3">
      <c r="A299" s="1" t="s">
        <v>5350</v>
      </c>
      <c r="B299" s="2">
        <v>6.9338685676321299E-10</v>
      </c>
      <c r="C299">
        <v>-0.83418326525185205</v>
      </c>
      <c r="D299">
        <v>0.114</v>
      </c>
      <c r="E299">
        <v>0.29699999999999999</v>
      </c>
      <c r="F299" s="2">
        <v>1.4722683129653299E-5</v>
      </c>
    </row>
    <row r="300" spans="1:6" x14ac:dyDescent="0.3">
      <c r="A300" s="1" t="s">
        <v>1007</v>
      </c>
      <c r="B300" s="2">
        <v>6.2808706436567601E-18</v>
      </c>
      <c r="C300">
        <v>-0.83239232552739595</v>
      </c>
      <c r="D300">
        <v>0.64500000000000002</v>
      </c>
      <c r="E300">
        <v>0.84</v>
      </c>
      <c r="F300" s="2">
        <v>1.3336172637676401E-13</v>
      </c>
    </row>
    <row r="301" spans="1:6" x14ac:dyDescent="0.3">
      <c r="A301" s="1" t="s">
        <v>5138</v>
      </c>
      <c r="B301" s="2">
        <v>6.4561370746194703E-25</v>
      </c>
      <c r="C301">
        <v>-0.83154964249490004</v>
      </c>
      <c r="D301">
        <v>0.55900000000000005</v>
      </c>
      <c r="E301">
        <v>0.85</v>
      </c>
      <c r="F301" s="2">
        <v>1.3708315850539499E-20</v>
      </c>
    </row>
    <row r="302" spans="1:6" x14ac:dyDescent="0.3">
      <c r="A302" s="1" t="s">
        <v>3199</v>
      </c>
      <c r="B302" s="2">
        <v>9.0006293301505901E-13</v>
      </c>
      <c r="C302">
        <v>-0.83015152046058005</v>
      </c>
      <c r="D302">
        <v>0.46400000000000002</v>
      </c>
      <c r="E302">
        <v>0.59099999999999997</v>
      </c>
      <c r="F302" s="2">
        <v>1.9111036256708799E-8</v>
      </c>
    </row>
    <row r="303" spans="1:6" x14ac:dyDescent="0.3">
      <c r="A303" s="1" t="s">
        <v>5395</v>
      </c>
      <c r="B303" s="2">
        <v>7.5941352454548999E-9</v>
      </c>
      <c r="C303">
        <v>-0.82977250887168996</v>
      </c>
      <c r="D303">
        <v>3.2000000000000001E-2</v>
      </c>
      <c r="E303">
        <v>0.105</v>
      </c>
      <c r="F303">
        <v>1.61246273666744E-4</v>
      </c>
    </row>
    <row r="304" spans="1:6" x14ac:dyDescent="0.3">
      <c r="A304" s="1" t="s">
        <v>423</v>
      </c>
      <c r="B304" s="2">
        <v>1.70073793800864E-18</v>
      </c>
      <c r="C304">
        <v>-0.82958746390429505</v>
      </c>
      <c r="D304">
        <v>0.58599999999999997</v>
      </c>
      <c r="E304">
        <v>0.71699999999999997</v>
      </c>
      <c r="F304" s="2">
        <v>3.6111768637737497E-14</v>
      </c>
    </row>
    <row r="305" spans="1:6" x14ac:dyDescent="0.3">
      <c r="A305" s="1" t="s">
        <v>5055</v>
      </c>
      <c r="B305" s="2">
        <v>3.9453326830438798E-8</v>
      </c>
      <c r="C305">
        <v>-0.82928520030687403</v>
      </c>
      <c r="D305">
        <v>4.4999999999999998E-2</v>
      </c>
      <c r="E305">
        <v>0.17399999999999999</v>
      </c>
      <c r="F305">
        <v>8.3771248859070696E-4</v>
      </c>
    </row>
    <row r="306" spans="1:6" x14ac:dyDescent="0.3">
      <c r="A306" s="1" t="s">
        <v>178</v>
      </c>
      <c r="B306" s="2">
        <v>3.5904908532244203E-17</v>
      </c>
      <c r="C306">
        <v>-0.82526680168487898</v>
      </c>
      <c r="D306">
        <v>0.627</v>
      </c>
      <c r="E306">
        <v>0.73499999999999999</v>
      </c>
      <c r="F306" s="2">
        <v>7.6236892286514105E-13</v>
      </c>
    </row>
    <row r="307" spans="1:6" x14ac:dyDescent="0.3">
      <c r="A307" s="1" t="s">
        <v>5209</v>
      </c>
      <c r="B307" s="2">
        <v>3.1051716283213299E-17</v>
      </c>
      <c r="C307">
        <v>-0.82481496536468801</v>
      </c>
      <c r="D307">
        <v>0.41399999999999998</v>
      </c>
      <c r="E307">
        <v>0.68400000000000005</v>
      </c>
      <c r="F307" s="2">
        <v>6.5932109184146702E-13</v>
      </c>
    </row>
    <row r="308" spans="1:6" x14ac:dyDescent="0.3">
      <c r="A308" s="1" t="s">
        <v>544</v>
      </c>
      <c r="B308" s="2">
        <v>1.3368532332809601E-17</v>
      </c>
      <c r="C308">
        <v>-0.82357755294754498</v>
      </c>
      <c r="D308">
        <v>0.48199999999999998</v>
      </c>
      <c r="E308">
        <v>0.64400000000000002</v>
      </c>
      <c r="F308" s="2">
        <v>2.8385404702254699E-13</v>
      </c>
    </row>
    <row r="309" spans="1:6" x14ac:dyDescent="0.3">
      <c r="A309" s="1" t="s">
        <v>721</v>
      </c>
      <c r="B309" s="2">
        <v>1.43349728034352E-15</v>
      </c>
      <c r="C309">
        <v>-0.82286371838935102</v>
      </c>
      <c r="D309">
        <v>0.91800000000000004</v>
      </c>
      <c r="E309">
        <v>0.99099999999999999</v>
      </c>
      <c r="F309" s="2">
        <v>3.0437447753533899E-11</v>
      </c>
    </row>
    <row r="310" spans="1:6" x14ac:dyDescent="0.3">
      <c r="A310" s="1" t="s">
        <v>5232</v>
      </c>
      <c r="B310" s="2">
        <v>9.5994312506017392E-16</v>
      </c>
      <c r="C310">
        <v>-0.82101591387645001</v>
      </c>
      <c r="D310">
        <v>0.70499999999999996</v>
      </c>
      <c r="E310">
        <v>0.80200000000000005</v>
      </c>
      <c r="F310" s="2">
        <v>2.03824723744027E-11</v>
      </c>
    </row>
    <row r="311" spans="1:6" x14ac:dyDescent="0.3">
      <c r="A311" s="1" t="s">
        <v>5130</v>
      </c>
      <c r="B311" s="2">
        <v>9.0215529261147006E-27</v>
      </c>
      <c r="C311">
        <v>-0.81912402109231097</v>
      </c>
      <c r="D311">
        <v>0.85</v>
      </c>
      <c r="E311">
        <v>0.95699999999999996</v>
      </c>
      <c r="F311" s="2">
        <v>1.9155463328019301E-22</v>
      </c>
    </row>
    <row r="312" spans="1:6" x14ac:dyDescent="0.3">
      <c r="A312" s="1" t="s">
        <v>5280</v>
      </c>
      <c r="B312" s="2">
        <v>8.36216507944269E-13</v>
      </c>
      <c r="C312">
        <v>-0.81876167304102099</v>
      </c>
      <c r="D312">
        <v>0.73599999999999999</v>
      </c>
      <c r="E312">
        <v>0.93700000000000006</v>
      </c>
      <c r="F312" s="2">
        <v>1.7755385113180701E-8</v>
      </c>
    </row>
    <row r="313" spans="1:6" x14ac:dyDescent="0.3">
      <c r="A313" s="1" t="s">
        <v>5203</v>
      </c>
      <c r="B313" s="2">
        <v>1.33577583362833E-17</v>
      </c>
      <c r="C313">
        <v>-0.81861905862735296</v>
      </c>
      <c r="D313">
        <v>0.23200000000000001</v>
      </c>
      <c r="E313">
        <v>0.434</v>
      </c>
      <c r="F313" s="2">
        <v>2.8362528275430198E-13</v>
      </c>
    </row>
    <row r="314" spans="1:6" x14ac:dyDescent="0.3">
      <c r="A314" s="1" t="s">
        <v>2960</v>
      </c>
      <c r="B314" s="2">
        <v>9.8678253433109591E-19</v>
      </c>
      <c r="C314">
        <v>-0.81748444336694703</v>
      </c>
      <c r="D314">
        <v>0.627</v>
      </c>
      <c r="E314">
        <v>0.77</v>
      </c>
      <c r="F314" s="2">
        <v>2.0952353551452201E-14</v>
      </c>
    </row>
    <row r="315" spans="1:6" x14ac:dyDescent="0.3">
      <c r="A315" s="1" t="s">
        <v>299</v>
      </c>
      <c r="B315" s="2">
        <v>1.53132239396047E-18</v>
      </c>
      <c r="C315">
        <v>-0.81691009679295901</v>
      </c>
      <c r="D315">
        <v>0.64100000000000001</v>
      </c>
      <c r="E315">
        <v>0.76300000000000001</v>
      </c>
      <c r="F315" s="2">
        <v>3.2514568390962598E-14</v>
      </c>
    </row>
    <row r="316" spans="1:6" x14ac:dyDescent="0.3">
      <c r="A316" s="1" t="s">
        <v>118</v>
      </c>
      <c r="B316" s="2">
        <v>2.0929306764343098E-15</v>
      </c>
      <c r="C316">
        <v>-0.81593103523383004</v>
      </c>
      <c r="D316">
        <v>0.58599999999999997</v>
      </c>
      <c r="E316">
        <v>0.67600000000000005</v>
      </c>
      <c r="F316" s="2">
        <v>4.4439197052729603E-11</v>
      </c>
    </row>
    <row r="317" spans="1:6" x14ac:dyDescent="0.3">
      <c r="A317" s="1" t="s">
        <v>5275</v>
      </c>
      <c r="B317" s="2">
        <v>6.1201174857871401E-13</v>
      </c>
      <c r="C317">
        <v>-0.811564259290393</v>
      </c>
      <c r="D317">
        <v>0.74099999999999999</v>
      </c>
      <c r="E317">
        <v>0.90200000000000002</v>
      </c>
      <c r="F317" s="2">
        <v>1.2994845457571801E-8</v>
      </c>
    </row>
    <row r="318" spans="1:6" x14ac:dyDescent="0.3">
      <c r="A318" s="1" t="s">
        <v>779</v>
      </c>
      <c r="B318" s="2">
        <v>1.9250028845092802E-15</v>
      </c>
      <c r="C318">
        <v>-0.80959510770171805</v>
      </c>
      <c r="D318">
        <v>0.61799999999999999</v>
      </c>
      <c r="E318">
        <v>0.72799999999999998</v>
      </c>
      <c r="F318" s="2">
        <v>4.08735862467856E-11</v>
      </c>
    </row>
    <row r="319" spans="1:6" x14ac:dyDescent="0.3">
      <c r="A319" s="1" t="s">
        <v>5253</v>
      </c>
      <c r="B319" s="2">
        <v>3.2413374926183498E-14</v>
      </c>
      <c r="C319">
        <v>-0.80924413472944401</v>
      </c>
      <c r="D319">
        <v>0.441</v>
      </c>
      <c r="E319">
        <v>0.56200000000000006</v>
      </c>
      <c r="F319" s="2">
        <v>6.8823318980765296E-10</v>
      </c>
    </row>
    <row r="320" spans="1:6" x14ac:dyDescent="0.3">
      <c r="A320" s="1" t="s">
        <v>1842</v>
      </c>
      <c r="B320" s="2">
        <v>9.9729473001549197E-19</v>
      </c>
      <c r="C320">
        <v>-0.80906988651726697</v>
      </c>
      <c r="D320">
        <v>0.314</v>
      </c>
      <c r="E320">
        <v>0.55600000000000005</v>
      </c>
      <c r="F320" s="2">
        <v>2.1175559002418899E-14</v>
      </c>
    </row>
    <row r="321" spans="1:6" x14ac:dyDescent="0.3">
      <c r="A321" s="1" t="s">
        <v>2946</v>
      </c>
      <c r="B321" s="2">
        <v>4.7839004690435801E-16</v>
      </c>
      <c r="C321">
        <v>-0.80745451680540004</v>
      </c>
      <c r="D321">
        <v>0.64500000000000002</v>
      </c>
      <c r="E321">
        <v>0.76800000000000002</v>
      </c>
      <c r="F321" s="2">
        <v>1.01576558659202E-11</v>
      </c>
    </row>
    <row r="322" spans="1:6" x14ac:dyDescent="0.3">
      <c r="A322" s="1" t="s">
        <v>748</v>
      </c>
      <c r="B322" s="2">
        <v>1.8518419186117799E-16</v>
      </c>
      <c r="C322">
        <v>-0.80722490961343696</v>
      </c>
      <c r="D322">
        <v>0.32700000000000001</v>
      </c>
      <c r="E322">
        <v>0.51300000000000001</v>
      </c>
      <c r="F322" s="2">
        <v>3.9320159457884003E-12</v>
      </c>
    </row>
    <row r="323" spans="1:6" x14ac:dyDescent="0.3">
      <c r="A323" s="1" t="s">
        <v>5277</v>
      </c>
      <c r="B323" s="2">
        <v>6.3823635381488997E-13</v>
      </c>
      <c r="C323">
        <v>-0.80708808083764605</v>
      </c>
      <c r="D323">
        <v>0.29099999999999998</v>
      </c>
      <c r="E323">
        <v>0.45100000000000001</v>
      </c>
      <c r="F323" s="2">
        <v>1.35516725005516E-8</v>
      </c>
    </row>
    <row r="324" spans="1:6" x14ac:dyDescent="0.3">
      <c r="A324" s="1" t="s">
        <v>3324</v>
      </c>
      <c r="B324" s="2">
        <v>7.7409059131652906E-8</v>
      </c>
      <c r="C324">
        <v>-0.80573589721936301</v>
      </c>
      <c r="D324">
        <v>0.60499999999999998</v>
      </c>
      <c r="E324">
        <v>0.71799999999999997</v>
      </c>
      <c r="F324">
        <v>1.6436265525423899E-3</v>
      </c>
    </row>
    <row r="325" spans="1:6" x14ac:dyDescent="0.3">
      <c r="A325" s="1" t="s">
        <v>73</v>
      </c>
      <c r="B325" s="2">
        <v>1.20672492795685E-16</v>
      </c>
      <c r="C325">
        <v>-0.80545303805965296</v>
      </c>
      <c r="D325">
        <v>0.74099999999999999</v>
      </c>
      <c r="E325">
        <v>0.84499999999999997</v>
      </c>
      <c r="F325" s="2">
        <v>2.5622390395307898E-12</v>
      </c>
    </row>
    <row r="326" spans="1:6" x14ac:dyDescent="0.3">
      <c r="A326" s="1" t="s">
        <v>849</v>
      </c>
      <c r="B326" s="2">
        <v>8.19919988224122E-19</v>
      </c>
      <c r="C326">
        <v>-0.80452596137231902</v>
      </c>
      <c r="D326">
        <v>0.32700000000000001</v>
      </c>
      <c r="E326">
        <v>0.55500000000000005</v>
      </c>
      <c r="F326" s="2">
        <v>1.7409361109962799E-14</v>
      </c>
    </row>
    <row r="327" spans="1:6" x14ac:dyDescent="0.3">
      <c r="A327" s="1" t="s">
        <v>5208</v>
      </c>
      <c r="B327" s="2">
        <v>2.3384579256452201E-17</v>
      </c>
      <c r="C327">
        <v>-0.80407979002474295</v>
      </c>
      <c r="D327">
        <v>0.441</v>
      </c>
      <c r="E327">
        <v>0.67400000000000004</v>
      </c>
      <c r="F327" s="2">
        <v>4.9652477135225004E-13</v>
      </c>
    </row>
    <row r="328" spans="1:6" x14ac:dyDescent="0.3">
      <c r="A328" s="1" t="s">
        <v>1036</v>
      </c>
      <c r="B328" s="2">
        <v>3.1660059799243099E-16</v>
      </c>
      <c r="C328">
        <v>-0.80395911794563901</v>
      </c>
      <c r="D328">
        <v>0.69099999999999995</v>
      </c>
      <c r="E328">
        <v>0.78</v>
      </c>
      <c r="F328" s="2">
        <v>6.7223804971732902E-12</v>
      </c>
    </row>
    <row r="329" spans="1:6" x14ac:dyDescent="0.3">
      <c r="A329" s="1" t="s">
        <v>259</v>
      </c>
      <c r="B329" s="2">
        <v>3.6460338706038401E-10</v>
      </c>
      <c r="C329">
        <v>-0.80386515755921395</v>
      </c>
      <c r="D329">
        <v>0.55000000000000004</v>
      </c>
      <c r="E329">
        <v>0.71699999999999997</v>
      </c>
      <c r="F329" s="2">
        <v>7.7416237174531407E-6</v>
      </c>
    </row>
    <row r="330" spans="1:6" x14ac:dyDescent="0.3">
      <c r="A330" s="1" t="s">
        <v>5242</v>
      </c>
      <c r="B330" s="2">
        <v>4.33355941214785E-15</v>
      </c>
      <c r="C330">
        <v>-0.801272459579076</v>
      </c>
      <c r="D330">
        <v>0.58199999999999996</v>
      </c>
      <c r="E330">
        <v>0.752</v>
      </c>
      <c r="F330" s="2">
        <v>9.20144669981352E-11</v>
      </c>
    </row>
    <row r="331" spans="1:6" x14ac:dyDescent="0.3">
      <c r="A331" s="1" t="s">
        <v>5168</v>
      </c>
      <c r="B331" s="2">
        <v>2.4361407657435699E-22</v>
      </c>
      <c r="C331">
        <v>-0.79808342397347198</v>
      </c>
      <c r="D331">
        <v>0.77700000000000002</v>
      </c>
      <c r="E331">
        <v>0.91200000000000003</v>
      </c>
      <c r="F331" s="2">
        <v>5.1726576879033097E-18</v>
      </c>
    </row>
    <row r="332" spans="1:6" x14ac:dyDescent="0.3">
      <c r="A332" s="1" t="s">
        <v>829</v>
      </c>
      <c r="B332" s="2">
        <v>9.9989681896225101E-18</v>
      </c>
      <c r="C332">
        <v>-0.79760775521112903</v>
      </c>
      <c r="D332">
        <v>0.25900000000000001</v>
      </c>
      <c r="E332">
        <v>0.47</v>
      </c>
      <c r="F332" s="2">
        <v>2.1230809157025501E-13</v>
      </c>
    </row>
    <row r="333" spans="1:6" x14ac:dyDescent="0.3">
      <c r="A333" s="1" t="s">
        <v>5250</v>
      </c>
      <c r="B333" s="2">
        <v>1.08189791772858E-14</v>
      </c>
      <c r="C333">
        <v>-0.79703667445138804</v>
      </c>
      <c r="D333">
        <v>7.2999999999999995E-2</v>
      </c>
      <c r="E333">
        <v>0.253</v>
      </c>
      <c r="F333" s="2">
        <v>2.2971938487130999E-10</v>
      </c>
    </row>
    <row r="334" spans="1:6" x14ac:dyDescent="0.3">
      <c r="A334" s="1" t="s">
        <v>5251</v>
      </c>
      <c r="B334" s="2">
        <v>1.49122185380979E-14</v>
      </c>
      <c r="C334">
        <v>-0.79677131714125105</v>
      </c>
      <c r="D334">
        <v>0.45500000000000002</v>
      </c>
      <c r="E334">
        <v>0.63100000000000001</v>
      </c>
      <c r="F334" s="2">
        <v>3.16631136219432E-10</v>
      </c>
    </row>
    <row r="335" spans="1:6" x14ac:dyDescent="0.3">
      <c r="A335" s="1" t="s">
        <v>214</v>
      </c>
      <c r="B335" s="2">
        <v>4.0885330037113197E-18</v>
      </c>
      <c r="C335">
        <v>-0.79560827395729095</v>
      </c>
      <c r="D335">
        <v>0.80900000000000005</v>
      </c>
      <c r="E335">
        <v>0.88600000000000001</v>
      </c>
      <c r="F335" s="2">
        <v>8.6811821267802606E-14</v>
      </c>
    </row>
    <row r="336" spans="1:6" x14ac:dyDescent="0.3">
      <c r="A336" s="1" t="s">
        <v>380</v>
      </c>
      <c r="B336" s="2">
        <v>7.7756953285376501E-19</v>
      </c>
      <c r="C336">
        <v>-0.79551682958241199</v>
      </c>
      <c r="D336">
        <v>0.56399999999999995</v>
      </c>
      <c r="E336">
        <v>0.73399999999999999</v>
      </c>
      <c r="F336" s="2">
        <v>1.6510133891083999E-14</v>
      </c>
    </row>
    <row r="337" spans="1:6" x14ac:dyDescent="0.3">
      <c r="A337" s="1" t="s">
        <v>395</v>
      </c>
      <c r="B337" s="2">
        <v>9.9626184747690704E-17</v>
      </c>
      <c r="C337">
        <v>-0.79241858651849295</v>
      </c>
      <c r="D337">
        <v>0.57699999999999996</v>
      </c>
      <c r="E337">
        <v>0.71299999999999997</v>
      </c>
      <c r="F337" s="2">
        <v>2.1153627807477202E-12</v>
      </c>
    </row>
    <row r="338" spans="1:6" x14ac:dyDescent="0.3">
      <c r="A338" s="1" t="s">
        <v>5233</v>
      </c>
      <c r="B338" s="2">
        <v>1.3863021493044001E-15</v>
      </c>
      <c r="C338">
        <v>-0.79126857048239796</v>
      </c>
      <c r="D338">
        <v>0.19500000000000001</v>
      </c>
      <c r="E338">
        <v>0.40500000000000003</v>
      </c>
      <c r="F338" s="2">
        <v>2.9435353536180299E-11</v>
      </c>
    </row>
    <row r="339" spans="1:6" x14ac:dyDescent="0.3">
      <c r="A339" s="1" t="s">
        <v>324</v>
      </c>
      <c r="B339" s="2">
        <v>1.30056987651503E-15</v>
      </c>
      <c r="C339">
        <v>-0.78535808024824305</v>
      </c>
      <c r="D339">
        <v>0.70899999999999996</v>
      </c>
      <c r="E339">
        <v>0.75600000000000001</v>
      </c>
      <c r="F339" s="2">
        <v>2.7615000188043699E-11</v>
      </c>
    </row>
    <row r="340" spans="1:6" x14ac:dyDescent="0.3">
      <c r="A340" s="1" t="s">
        <v>5245</v>
      </c>
      <c r="B340" s="2">
        <v>5.8166423950142099E-15</v>
      </c>
      <c r="C340">
        <v>-0.78334902129223205</v>
      </c>
      <c r="D340">
        <v>0.42699999999999999</v>
      </c>
      <c r="E340">
        <v>0.57299999999999995</v>
      </c>
      <c r="F340" s="2">
        <v>1.23504767973337E-10</v>
      </c>
    </row>
    <row r="341" spans="1:6" x14ac:dyDescent="0.3">
      <c r="A341" s="1" t="s">
        <v>139</v>
      </c>
      <c r="B341" s="2">
        <v>6.6102030495726704E-15</v>
      </c>
      <c r="C341">
        <v>-0.782393197083182</v>
      </c>
      <c r="D341">
        <v>0.76400000000000001</v>
      </c>
      <c r="E341">
        <v>0.79300000000000004</v>
      </c>
      <c r="F341" s="2">
        <v>1.4035444135157599E-10</v>
      </c>
    </row>
    <row r="342" spans="1:6" x14ac:dyDescent="0.3">
      <c r="A342" s="1" t="s">
        <v>5282</v>
      </c>
      <c r="B342" s="2">
        <v>1.2376173575874099E-12</v>
      </c>
      <c r="C342">
        <v>-0.781384340949003</v>
      </c>
      <c r="D342">
        <v>0.86399999999999999</v>
      </c>
      <c r="E342">
        <v>0.96</v>
      </c>
      <c r="F342" s="2">
        <v>2.6278329353653399E-8</v>
      </c>
    </row>
    <row r="343" spans="1:6" x14ac:dyDescent="0.3">
      <c r="A343" s="1" t="s">
        <v>705</v>
      </c>
      <c r="B343" s="2">
        <v>4.62893861081437E-17</v>
      </c>
      <c r="C343">
        <v>-0.78044708190221801</v>
      </c>
      <c r="D343">
        <v>0.318</v>
      </c>
      <c r="E343">
        <v>0.57299999999999995</v>
      </c>
      <c r="F343" s="2">
        <v>9.8286253523421393E-13</v>
      </c>
    </row>
    <row r="344" spans="1:6" x14ac:dyDescent="0.3">
      <c r="A344" s="1" t="s">
        <v>4331</v>
      </c>
      <c r="B344" s="2">
        <v>2.9434913929885102E-13</v>
      </c>
      <c r="C344">
        <v>-0.77999417150043004</v>
      </c>
      <c r="D344">
        <v>0.24099999999999999</v>
      </c>
      <c r="E344">
        <v>0.41799999999999998</v>
      </c>
      <c r="F344" s="2">
        <v>6.2499152747325101E-9</v>
      </c>
    </row>
    <row r="345" spans="1:6" x14ac:dyDescent="0.3">
      <c r="A345" s="1" t="s">
        <v>1174</v>
      </c>
      <c r="B345" s="2">
        <v>4.3707192893528399E-12</v>
      </c>
      <c r="C345">
        <v>-0.77885577346373303</v>
      </c>
      <c r="D345">
        <v>0.78600000000000003</v>
      </c>
      <c r="E345">
        <v>0.87</v>
      </c>
      <c r="F345" s="2">
        <v>9.2803482670828894E-8</v>
      </c>
    </row>
    <row r="346" spans="1:6" x14ac:dyDescent="0.3">
      <c r="A346" s="1" t="s">
        <v>884</v>
      </c>
      <c r="B346" s="2">
        <v>5.0588435089637004E-15</v>
      </c>
      <c r="C346">
        <v>-0.77832190135674195</v>
      </c>
      <c r="D346">
        <v>0.60899999999999999</v>
      </c>
      <c r="E346">
        <v>0.72799999999999998</v>
      </c>
      <c r="F346" s="2">
        <v>1.07414424225826E-10</v>
      </c>
    </row>
    <row r="347" spans="1:6" x14ac:dyDescent="0.3">
      <c r="A347" s="1" t="s">
        <v>1432</v>
      </c>
      <c r="B347" s="2">
        <v>1.9209407012581E-7</v>
      </c>
      <c r="C347">
        <v>-0.77439846705701298</v>
      </c>
      <c r="D347">
        <v>0.75900000000000001</v>
      </c>
      <c r="E347">
        <v>0.95699999999999996</v>
      </c>
      <c r="F347">
        <v>4.0787333909813204E-3</v>
      </c>
    </row>
    <row r="348" spans="1:6" x14ac:dyDescent="0.3">
      <c r="A348" s="1" t="s">
        <v>911</v>
      </c>
      <c r="B348" s="2">
        <v>4.9265423815307001E-8</v>
      </c>
      <c r="C348">
        <v>-0.77439047989654397</v>
      </c>
      <c r="D348">
        <v>0.63200000000000001</v>
      </c>
      <c r="E348">
        <v>0.72099999999999997</v>
      </c>
      <c r="F348">
        <v>1.0460527438704099E-3</v>
      </c>
    </row>
    <row r="349" spans="1:6" x14ac:dyDescent="0.3">
      <c r="A349" s="1" t="s">
        <v>2425</v>
      </c>
      <c r="B349" s="2">
        <v>1.3811347925494099E-18</v>
      </c>
      <c r="C349">
        <v>-0.77436464405879601</v>
      </c>
      <c r="D349">
        <v>0.65500000000000003</v>
      </c>
      <c r="E349">
        <v>0.78100000000000003</v>
      </c>
      <c r="F349" s="2">
        <v>2.9325635050201603E-14</v>
      </c>
    </row>
    <row r="350" spans="1:6" x14ac:dyDescent="0.3">
      <c r="A350" s="1" t="s">
        <v>676</v>
      </c>
      <c r="B350" s="2">
        <v>3.19843229931188E-20</v>
      </c>
      <c r="C350">
        <v>-0.77057377789794301</v>
      </c>
      <c r="D350">
        <v>0.65500000000000003</v>
      </c>
      <c r="E350">
        <v>0.82599999999999996</v>
      </c>
      <c r="F350" s="2">
        <v>6.7912313011289103E-16</v>
      </c>
    </row>
    <row r="351" spans="1:6" x14ac:dyDescent="0.3">
      <c r="A351" s="1" t="s">
        <v>5257</v>
      </c>
      <c r="B351" s="2">
        <v>5.7477774859702503E-14</v>
      </c>
      <c r="C351">
        <v>-0.77005515684992698</v>
      </c>
      <c r="D351">
        <v>0.89500000000000002</v>
      </c>
      <c r="E351">
        <v>0.97099999999999997</v>
      </c>
      <c r="F351" s="2">
        <v>1.2204255935960601E-9</v>
      </c>
    </row>
    <row r="352" spans="1:6" x14ac:dyDescent="0.3">
      <c r="A352" s="1" t="s">
        <v>1242</v>
      </c>
      <c r="B352" s="2">
        <v>1.02372147400996E-17</v>
      </c>
      <c r="C352">
        <v>-0.76945857647619997</v>
      </c>
      <c r="D352">
        <v>0.66800000000000004</v>
      </c>
      <c r="E352">
        <v>0.76100000000000001</v>
      </c>
      <c r="F352" s="2">
        <v>2.17366780576535E-13</v>
      </c>
    </row>
    <row r="353" spans="1:6" x14ac:dyDescent="0.3">
      <c r="A353" s="1" t="s">
        <v>5437</v>
      </c>
      <c r="B353" s="2">
        <v>4.5611099579877299E-8</v>
      </c>
      <c r="C353">
        <v>-0.76831603624592404</v>
      </c>
      <c r="D353">
        <v>0.441</v>
      </c>
      <c r="E353">
        <v>0.70299999999999996</v>
      </c>
      <c r="F353">
        <v>9.68460477379534E-4</v>
      </c>
    </row>
    <row r="354" spans="1:6" x14ac:dyDescent="0.3">
      <c r="A354" s="1" t="s">
        <v>1329</v>
      </c>
      <c r="B354" s="2">
        <v>5.6821442004323996E-15</v>
      </c>
      <c r="C354">
        <v>-0.76802528988325003</v>
      </c>
      <c r="D354">
        <v>0.69499999999999995</v>
      </c>
      <c r="E354">
        <v>0.80600000000000005</v>
      </c>
      <c r="F354" s="2">
        <v>1.20648967807781E-10</v>
      </c>
    </row>
    <row r="355" spans="1:6" x14ac:dyDescent="0.3">
      <c r="A355" s="1" t="s">
        <v>134</v>
      </c>
      <c r="B355" s="2">
        <v>8.2332759835545002E-15</v>
      </c>
      <c r="C355">
        <v>-0.76769869432660098</v>
      </c>
      <c r="D355">
        <v>0.23599999999999999</v>
      </c>
      <c r="E355">
        <v>0.42199999999999999</v>
      </c>
      <c r="F355" s="2">
        <v>1.74817148958813E-10</v>
      </c>
    </row>
    <row r="356" spans="1:6" x14ac:dyDescent="0.3">
      <c r="A356" s="1" t="s">
        <v>1115</v>
      </c>
      <c r="B356" s="2">
        <v>2.9253548116053102E-7</v>
      </c>
      <c r="C356">
        <v>-0.76753797522200795</v>
      </c>
      <c r="D356">
        <v>0.53200000000000003</v>
      </c>
      <c r="E356">
        <v>0.65700000000000003</v>
      </c>
      <c r="F356">
        <v>6.2114058714815602E-3</v>
      </c>
    </row>
    <row r="357" spans="1:6" x14ac:dyDescent="0.3">
      <c r="A357" s="1" t="s">
        <v>1570</v>
      </c>
      <c r="B357" s="2">
        <v>8.1450209451159299E-14</v>
      </c>
      <c r="C357">
        <v>-0.76751520523422501</v>
      </c>
      <c r="D357">
        <v>0.57699999999999996</v>
      </c>
      <c r="E357">
        <v>0.749</v>
      </c>
      <c r="F357" s="2">
        <v>1.72943229727647E-9</v>
      </c>
    </row>
    <row r="358" spans="1:6" x14ac:dyDescent="0.3">
      <c r="A358" s="1" t="s">
        <v>1191</v>
      </c>
      <c r="B358" s="2">
        <v>8.0752074860779403E-16</v>
      </c>
      <c r="C358">
        <v>-0.76724020962541495</v>
      </c>
      <c r="D358">
        <v>0.25</v>
      </c>
      <c r="E358">
        <v>0.436</v>
      </c>
      <c r="F358" s="2">
        <v>1.71460880551893E-11</v>
      </c>
    </row>
    <row r="359" spans="1:6" x14ac:dyDescent="0.3">
      <c r="A359" s="1" t="s">
        <v>1313</v>
      </c>
      <c r="B359" s="2">
        <v>5.4984773336652899E-19</v>
      </c>
      <c r="C359">
        <v>-0.76531506333726695</v>
      </c>
      <c r="D359">
        <v>0.51400000000000001</v>
      </c>
      <c r="E359">
        <v>0.72099999999999997</v>
      </c>
      <c r="F359" s="2">
        <v>1.1674916922571499E-14</v>
      </c>
    </row>
    <row r="360" spans="1:6" x14ac:dyDescent="0.3">
      <c r="A360" s="1" t="s">
        <v>5018</v>
      </c>
      <c r="B360" s="2">
        <v>1.3164778393604201E-12</v>
      </c>
      <c r="C360">
        <v>-0.76524943373361498</v>
      </c>
      <c r="D360">
        <v>0.70499999999999996</v>
      </c>
      <c r="E360">
        <v>0.91100000000000003</v>
      </c>
      <c r="F360" s="2">
        <v>2.79527739631397E-8</v>
      </c>
    </row>
    <row r="361" spans="1:6" x14ac:dyDescent="0.3">
      <c r="A361" s="1" t="s">
        <v>471</v>
      </c>
      <c r="B361" s="2">
        <v>3.3842615732431397E-11</v>
      </c>
      <c r="C361">
        <v>-0.764608460253419</v>
      </c>
      <c r="D361">
        <v>0.15</v>
      </c>
      <c r="E361">
        <v>0.4</v>
      </c>
      <c r="F361" s="2">
        <v>7.1858025984671696E-7</v>
      </c>
    </row>
    <row r="362" spans="1:6" x14ac:dyDescent="0.3">
      <c r="A362" s="1" t="s">
        <v>1281</v>
      </c>
      <c r="B362" s="2">
        <v>5.3655382488374999E-17</v>
      </c>
      <c r="C362">
        <v>-0.76178298514129805</v>
      </c>
      <c r="D362">
        <v>0.627</v>
      </c>
      <c r="E362">
        <v>0.78300000000000003</v>
      </c>
      <c r="F362" s="2">
        <v>1.1392647363756699E-12</v>
      </c>
    </row>
    <row r="363" spans="1:6" x14ac:dyDescent="0.3">
      <c r="A363" s="1" t="s">
        <v>5306</v>
      </c>
      <c r="B363" s="2">
        <v>1.45084101971526E-11</v>
      </c>
      <c r="C363">
        <v>-0.76170211965579304</v>
      </c>
      <c r="D363">
        <v>0.377</v>
      </c>
      <c r="E363">
        <v>0.73899999999999999</v>
      </c>
      <c r="F363" s="2">
        <v>3.0805707371614099E-7</v>
      </c>
    </row>
    <row r="364" spans="1:6" x14ac:dyDescent="0.3">
      <c r="A364" s="1" t="s">
        <v>5343</v>
      </c>
      <c r="B364" s="2">
        <v>2.9200778309648398E-10</v>
      </c>
      <c r="C364">
        <v>-0.76045937476004699</v>
      </c>
      <c r="D364">
        <v>0.38200000000000001</v>
      </c>
      <c r="E364">
        <v>0.47199999999999998</v>
      </c>
      <c r="F364" s="2">
        <v>6.2002012584876602E-6</v>
      </c>
    </row>
    <row r="365" spans="1:6" x14ac:dyDescent="0.3">
      <c r="A365" s="1" t="s">
        <v>813</v>
      </c>
      <c r="B365" s="2">
        <v>4.0984554177106602E-17</v>
      </c>
      <c r="C365">
        <v>-0.75880585122813504</v>
      </c>
      <c r="D365">
        <v>0.72299999999999998</v>
      </c>
      <c r="E365">
        <v>0.80100000000000005</v>
      </c>
      <c r="F365" s="2">
        <v>8.7022503884250402E-13</v>
      </c>
    </row>
    <row r="366" spans="1:6" x14ac:dyDescent="0.3">
      <c r="A366" s="1" t="s">
        <v>285</v>
      </c>
      <c r="B366" s="2">
        <v>6.4258408521321799E-16</v>
      </c>
      <c r="C366">
        <v>-0.75759938377964897</v>
      </c>
      <c r="D366">
        <v>0.32700000000000001</v>
      </c>
      <c r="E366">
        <v>0.51200000000000001</v>
      </c>
      <c r="F366" s="2">
        <v>1.36439878813323E-11</v>
      </c>
    </row>
    <row r="367" spans="1:6" x14ac:dyDescent="0.3">
      <c r="A367" s="1" t="s">
        <v>4237</v>
      </c>
      <c r="B367" s="2">
        <v>3.7756293318141902E-19</v>
      </c>
      <c r="C367">
        <v>-0.75668833877225306</v>
      </c>
      <c r="D367">
        <v>0.79100000000000004</v>
      </c>
      <c r="E367">
        <v>0.90200000000000002</v>
      </c>
      <c r="F367" s="2">
        <v>8.0167937602410695E-15</v>
      </c>
    </row>
    <row r="368" spans="1:6" x14ac:dyDescent="0.3">
      <c r="A368" s="1" t="s">
        <v>5246</v>
      </c>
      <c r="B368" s="2">
        <v>6.10229076446114E-15</v>
      </c>
      <c r="C368">
        <v>-0.75614742954606196</v>
      </c>
      <c r="D368">
        <v>0.24099999999999999</v>
      </c>
      <c r="E368">
        <v>0.46500000000000002</v>
      </c>
      <c r="F368" s="2">
        <v>1.2956993980180299E-10</v>
      </c>
    </row>
    <row r="369" spans="1:6" x14ac:dyDescent="0.3">
      <c r="A369" s="1" t="s">
        <v>3847</v>
      </c>
      <c r="B369" s="2">
        <v>1.7643518187690601E-14</v>
      </c>
      <c r="C369">
        <v>-0.75530387887436801</v>
      </c>
      <c r="D369">
        <v>0.65500000000000003</v>
      </c>
      <c r="E369">
        <v>0.80100000000000005</v>
      </c>
      <c r="F369" s="2">
        <v>3.7462482167923399E-10</v>
      </c>
    </row>
    <row r="370" spans="1:6" x14ac:dyDescent="0.3">
      <c r="A370" s="1" t="s">
        <v>583</v>
      </c>
      <c r="B370" s="2">
        <v>1.27288279427949E-14</v>
      </c>
      <c r="C370">
        <v>-0.754625088242182</v>
      </c>
      <c r="D370">
        <v>0.85499999999999998</v>
      </c>
      <c r="E370">
        <v>0.91</v>
      </c>
      <c r="F370" s="2">
        <v>2.7027120370936398E-10</v>
      </c>
    </row>
    <row r="371" spans="1:6" x14ac:dyDescent="0.3">
      <c r="A371" s="1" t="s">
        <v>394</v>
      </c>
      <c r="B371" s="2">
        <v>2.1394976921702898E-15</v>
      </c>
      <c r="C371">
        <v>-0.75437724135043005</v>
      </c>
      <c r="D371">
        <v>0.755</v>
      </c>
      <c r="E371">
        <v>0.85199999999999998</v>
      </c>
      <c r="F371" s="2">
        <v>4.5427954497851803E-11</v>
      </c>
    </row>
    <row r="372" spans="1:6" x14ac:dyDescent="0.3">
      <c r="A372" s="1" t="s">
        <v>53</v>
      </c>
      <c r="B372" s="2">
        <v>4.4796002843561603E-16</v>
      </c>
      <c r="C372">
        <v>-0.75403604989574402</v>
      </c>
      <c r="D372">
        <v>0.45</v>
      </c>
      <c r="E372">
        <v>0.60699999999999998</v>
      </c>
      <c r="F372" s="2">
        <v>9.5115352837734392E-12</v>
      </c>
    </row>
    <row r="373" spans="1:6" x14ac:dyDescent="0.3">
      <c r="A373" s="1" t="s">
        <v>3032</v>
      </c>
      <c r="B373" s="2">
        <v>3.8316916678006998E-17</v>
      </c>
      <c r="C373">
        <v>-0.75270155928837601</v>
      </c>
      <c r="D373">
        <v>0.1</v>
      </c>
      <c r="E373">
        <v>0.35499999999999998</v>
      </c>
      <c r="F373" s="2">
        <v>8.1358309182412201E-13</v>
      </c>
    </row>
    <row r="374" spans="1:6" x14ac:dyDescent="0.3">
      <c r="A374" s="1" t="s">
        <v>5238</v>
      </c>
      <c r="B374" s="2">
        <v>2.5266093445716801E-15</v>
      </c>
      <c r="C374">
        <v>-0.75077344759671105</v>
      </c>
      <c r="D374">
        <v>5.5E-2</v>
      </c>
      <c r="E374">
        <v>0.28199999999999997</v>
      </c>
      <c r="F374" s="2">
        <v>5.3647496213290497E-11</v>
      </c>
    </row>
    <row r="375" spans="1:6" x14ac:dyDescent="0.3">
      <c r="A375" s="1" t="s">
        <v>449</v>
      </c>
      <c r="B375" s="2">
        <v>2.4090198786257201E-18</v>
      </c>
      <c r="C375">
        <v>-0.74957046996347898</v>
      </c>
      <c r="D375">
        <v>0.39500000000000002</v>
      </c>
      <c r="E375">
        <v>0.60099999999999998</v>
      </c>
      <c r="F375" s="2">
        <v>5.1150719082859897E-14</v>
      </c>
    </row>
    <row r="376" spans="1:6" x14ac:dyDescent="0.3">
      <c r="A376" s="1" t="s">
        <v>397</v>
      </c>
      <c r="B376" s="2">
        <v>2.2653410701669498E-15</v>
      </c>
      <c r="C376">
        <v>-0.74898211408593596</v>
      </c>
      <c r="D376">
        <v>0.59099999999999997</v>
      </c>
      <c r="E376">
        <v>0.71399999999999997</v>
      </c>
      <c r="F376" s="2">
        <v>4.8099986942854899E-11</v>
      </c>
    </row>
    <row r="377" spans="1:6" x14ac:dyDescent="0.3">
      <c r="A377" s="1" t="s">
        <v>5361</v>
      </c>
      <c r="B377" s="2">
        <v>1.6438134421178499E-9</v>
      </c>
      <c r="C377">
        <v>-0.74894382041140795</v>
      </c>
      <c r="D377">
        <v>0.155</v>
      </c>
      <c r="E377">
        <v>0.26200000000000001</v>
      </c>
      <c r="F377" s="2">
        <v>3.4903090816488201E-5</v>
      </c>
    </row>
    <row r="378" spans="1:6" x14ac:dyDescent="0.3">
      <c r="A378" s="1" t="s">
        <v>1900</v>
      </c>
      <c r="B378" s="2">
        <v>7.5955056994296107E-12</v>
      </c>
      <c r="C378">
        <v>-0.74772023455188497</v>
      </c>
      <c r="D378">
        <v>0.38200000000000001</v>
      </c>
      <c r="E378">
        <v>0.496</v>
      </c>
      <c r="F378" s="2">
        <v>1.6127537251598901E-7</v>
      </c>
    </row>
    <row r="379" spans="1:6" x14ac:dyDescent="0.3">
      <c r="A379" s="1" t="s">
        <v>4244</v>
      </c>
      <c r="B379" s="2">
        <v>5.4339473444569302E-13</v>
      </c>
      <c r="C379">
        <v>-0.746186943137364</v>
      </c>
      <c r="D379">
        <v>0.26800000000000002</v>
      </c>
      <c r="E379">
        <v>0.45</v>
      </c>
      <c r="F379" s="2">
        <v>1.1537900396485401E-8</v>
      </c>
    </row>
    <row r="380" spans="1:6" x14ac:dyDescent="0.3">
      <c r="A380" s="1" t="s">
        <v>5339</v>
      </c>
      <c r="B380" s="2">
        <v>2.0543231350847601E-10</v>
      </c>
      <c r="C380">
        <v>-0.74575325810781801</v>
      </c>
      <c r="D380">
        <v>0.14099999999999999</v>
      </c>
      <c r="E380">
        <v>0.27600000000000002</v>
      </c>
      <c r="F380" s="2">
        <v>4.3619443127254697E-6</v>
      </c>
    </row>
    <row r="381" spans="1:6" x14ac:dyDescent="0.3">
      <c r="A381" s="1" t="s">
        <v>308</v>
      </c>
      <c r="B381" s="2">
        <v>4.93437100781944E-14</v>
      </c>
      <c r="C381">
        <v>-0.74550179230514702</v>
      </c>
      <c r="D381">
        <v>0.71799999999999997</v>
      </c>
      <c r="E381">
        <v>0.78800000000000003</v>
      </c>
      <c r="F381" s="2">
        <v>1.0477149960903001E-9</v>
      </c>
    </row>
    <row r="382" spans="1:6" x14ac:dyDescent="0.3">
      <c r="A382" s="1" t="s">
        <v>148</v>
      </c>
      <c r="B382" s="2">
        <v>3.19140611606364E-17</v>
      </c>
      <c r="C382">
        <v>-0.74333374470195301</v>
      </c>
      <c r="D382">
        <v>0.93600000000000005</v>
      </c>
      <c r="E382">
        <v>0.99199999999999999</v>
      </c>
      <c r="F382" s="2">
        <v>6.7763126062379204E-13</v>
      </c>
    </row>
    <row r="383" spans="1:6" x14ac:dyDescent="0.3">
      <c r="A383" s="1" t="s">
        <v>586</v>
      </c>
      <c r="B383" s="2">
        <v>3.0755339904248402E-12</v>
      </c>
      <c r="C383">
        <v>-0.74263349852626503</v>
      </c>
      <c r="D383">
        <v>0.59099999999999997</v>
      </c>
      <c r="E383">
        <v>0.68100000000000005</v>
      </c>
      <c r="F383" s="2">
        <v>6.5302813218690694E-8</v>
      </c>
    </row>
    <row r="384" spans="1:6" x14ac:dyDescent="0.3">
      <c r="A384" s="1" t="s">
        <v>5289</v>
      </c>
      <c r="B384" s="2">
        <v>2.4466005119103898E-12</v>
      </c>
      <c r="C384">
        <v>-0.73959106357302895</v>
      </c>
      <c r="D384">
        <v>0.35499999999999998</v>
      </c>
      <c r="E384">
        <v>0.50700000000000001</v>
      </c>
      <c r="F384" s="2">
        <v>5.19486686693934E-8</v>
      </c>
    </row>
    <row r="385" spans="1:6" x14ac:dyDescent="0.3">
      <c r="A385" s="1" t="s">
        <v>5243</v>
      </c>
      <c r="B385" s="2">
        <v>4.6856512283614804E-15</v>
      </c>
      <c r="C385">
        <v>-0.73606261169891796</v>
      </c>
      <c r="D385">
        <v>0.16400000000000001</v>
      </c>
      <c r="E385">
        <v>0.35099999999999998</v>
      </c>
      <c r="F385" s="2">
        <v>9.9490432531799199E-11</v>
      </c>
    </row>
    <row r="386" spans="1:6" x14ac:dyDescent="0.3">
      <c r="A386" s="1" t="s">
        <v>260</v>
      </c>
      <c r="B386" s="2">
        <v>2.0370985852861801E-17</v>
      </c>
      <c r="C386">
        <v>-0.735413492038545</v>
      </c>
      <c r="D386">
        <v>0.80500000000000005</v>
      </c>
      <c r="E386">
        <v>0.91</v>
      </c>
      <c r="F386" s="2">
        <v>4.3253714261381402E-13</v>
      </c>
    </row>
    <row r="387" spans="1:6" x14ac:dyDescent="0.3">
      <c r="A387" s="1" t="s">
        <v>579</v>
      </c>
      <c r="B387" s="2">
        <v>5.6135588229926898E-16</v>
      </c>
      <c r="C387">
        <v>-0.73424684279619501</v>
      </c>
      <c r="D387">
        <v>0.56799999999999995</v>
      </c>
      <c r="E387">
        <v>0.71799999999999997</v>
      </c>
      <c r="F387" s="2">
        <v>1.19192694488604E-11</v>
      </c>
    </row>
    <row r="388" spans="1:6" x14ac:dyDescent="0.3">
      <c r="A388" s="1" t="s">
        <v>672</v>
      </c>
      <c r="B388" s="2">
        <v>5.09111068356576E-15</v>
      </c>
      <c r="C388">
        <v>-0.734007693255747</v>
      </c>
      <c r="D388">
        <v>0.67700000000000005</v>
      </c>
      <c r="E388">
        <v>0.79600000000000004</v>
      </c>
      <c r="F388" s="2">
        <v>1.08099553144152E-10</v>
      </c>
    </row>
    <row r="389" spans="1:6" x14ac:dyDescent="0.3">
      <c r="A389" s="1" t="s">
        <v>1012</v>
      </c>
      <c r="B389" s="2">
        <v>7.0999059793162505E-20</v>
      </c>
      <c r="C389">
        <v>-0.73255176782898102</v>
      </c>
      <c r="D389">
        <v>0.96399999999999997</v>
      </c>
      <c r="E389">
        <v>1</v>
      </c>
      <c r="F389" s="2">
        <v>1.5075230365882199E-15</v>
      </c>
    </row>
    <row r="390" spans="1:6" x14ac:dyDescent="0.3">
      <c r="A390" s="1" t="s">
        <v>446</v>
      </c>
      <c r="B390" s="2">
        <v>6.8512636700724796E-17</v>
      </c>
      <c r="C390">
        <v>-0.73102227750694404</v>
      </c>
      <c r="D390">
        <v>0.54100000000000004</v>
      </c>
      <c r="E390">
        <v>0.69199999999999995</v>
      </c>
      <c r="F390" s="2">
        <v>1.4547288150664899E-12</v>
      </c>
    </row>
    <row r="391" spans="1:6" x14ac:dyDescent="0.3">
      <c r="A391" s="1" t="s">
        <v>235</v>
      </c>
      <c r="B391" s="2">
        <v>3.8865457853385E-10</v>
      </c>
      <c r="C391">
        <v>-0.72682238195702997</v>
      </c>
      <c r="D391">
        <v>6.4000000000000001E-2</v>
      </c>
      <c r="E391">
        <v>0.17</v>
      </c>
      <c r="F391" s="2">
        <v>8.2523026660092292E-6</v>
      </c>
    </row>
    <row r="392" spans="1:6" x14ac:dyDescent="0.3">
      <c r="A392" s="1" t="s">
        <v>466</v>
      </c>
      <c r="B392" s="2">
        <v>9.5054892296044004E-15</v>
      </c>
      <c r="C392">
        <v>-0.72384186621997704</v>
      </c>
      <c r="D392">
        <v>0.2</v>
      </c>
      <c r="E392">
        <v>0.36699999999999999</v>
      </c>
      <c r="F392" s="2">
        <v>2.0183005281219E-10</v>
      </c>
    </row>
    <row r="393" spans="1:6" x14ac:dyDescent="0.3">
      <c r="A393" s="1" t="s">
        <v>5443</v>
      </c>
      <c r="B393" s="2">
        <v>5.9749647845367104E-8</v>
      </c>
      <c r="C393">
        <v>-0.72328880085205005</v>
      </c>
      <c r="D393">
        <v>0.245</v>
      </c>
      <c r="E393">
        <v>0.48899999999999999</v>
      </c>
      <c r="F393">
        <v>1.26866427270068E-3</v>
      </c>
    </row>
    <row r="394" spans="1:6" x14ac:dyDescent="0.3">
      <c r="A394" s="1" t="s">
        <v>60</v>
      </c>
      <c r="B394" s="2">
        <v>1.30753192659473E-11</v>
      </c>
      <c r="C394">
        <v>-0.72245487367911798</v>
      </c>
      <c r="D394">
        <v>0.873</v>
      </c>
      <c r="E394">
        <v>0.97199999999999998</v>
      </c>
      <c r="F394" s="2">
        <v>2.7762825397385802E-7</v>
      </c>
    </row>
    <row r="395" spans="1:6" x14ac:dyDescent="0.3">
      <c r="A395" s="1" t="s">
        <v>3621</v>
      </c>
      <c r="B395" s="2">
        <v>3.5353571403324599E-16</v>
      </c>
      <c r="C395">
        <v>-0.72198022452266897</v>
      </c>
      <c r="D395">
        <v>0.68600000000000005</v>
      </c>
      <c r="E395">
        <v>0.82299999999999995</v>
      </c>
      <c r="F395" s="2">
        <v>7.5066238160679199E-12</v>
      </c>
    </row>
    <row r="396" spans="1:6" x14ac:dyDescent="0.3">
      <c r="A396" s="1" t="s">
        <v>1297</v>
      </c>
      <c r="B396" s="2">
        <v>1.24999092941046E-15</v>
      </c>
      <c r="C396">
        <v>-0.721796704096208</v>
      </c>
      <c r="D396">
        <v>0.90900000000000003</v>
      </c>
      <c r="E396">
        <v>0.96699999999999997</v>
      </c>
      <c r="F396" s="2">
        <v>2.6541057404172302E-11</v>
      </c>
    </row>
    <row r="397" spans="1:6" x14ac:dyDescent="0.3">
      <c r="A397" s="1" t="s">
        <v>2505</v>
      </c>
      <c r="B397" s="2">
        <v>2.0252246087740201E-9</v>
      </c>
      <c r="C397">
        <v>-0.72169902870102898</v>
      </c>
      <c r="D397">
        <v>0.432</v>
      </c>
      <c r="E397">
        <v>0.44800000000000001</v>
      </c>
      <c r="F397" s="2">
        <v>4.3001594118098702E-5</v>
      </c>
    </row>
    <row r="398" spans="1:6" x14ac:dyDescent="0.3">
      <c r="A398" s="1" t="s">
        <v>1146</v>
      </c>
      <c r="B398" s="2">
        <v>2.7230442393488798E-18</v>
      </c>
      <c r="C398">
        <v>-0.720735426108711</v>
      </c>
      <c r="D398">
        <v>0.6</v>
      </c>
      <c r="E398">
        <v>0.74</v>
      </c>
      <c r="F398" s="2">
        <v>5.7818398334094696E-14</v>
      </c>
    </row>
    <row r="399" spans="1:6" x14ac:dyDescent="0.3">
      <c r="A399" s="1" t="s">
        <v>5317</v>
      </c>
      <c r="B399" s="2">
        <v>3.6519291808893903E-11</v>
      </c>
      <c r="C399">
        <v>-0.71937784268352101</v>
      </c>
      <c r="D399">
        <v>0.14099999999999999</v>
      </c>
      <c r="E399">
        <v>0.23400000000000001</v>
      </c>
      <c r="F399" s="2">
        <v>7.7541412297824397E-7</v>
      </c>
    </row>
    <row r="400" spans="1:6" x14ac:dyDescent="0.3">
      <c r="A400" s="1" t="s">
        <v>5434</v>
      </c>
      <c r="B400" s="2">
        <v>3.9541534564959602E-8</v>
      </c>
      <c r="C400">
        <v>-0.71868859954864295</v>
      </c>
      <c r="D400">
        <v>0.745</v>
      </c>
      <c r="E400">
        <v>0.91900000000000004</v>
      </c>
      <c r="F400">
        <v>8.39585403417788E-4</v>
      </c>
    </row>
    <row r="401" spans="1:6" x14ac:dyDescent="0.3">
      <c r="A401" s="1" t="s">
        <v>1275</v>
      </c>
      <c r="B401" s="2">
        <v>4.2916412517048301E-12</v>
      </c>
      <c r="C401">
        <v>-0.716188993659022</v>
      </c>
      <c r="D401">
        <v>0.56799999999999995</v>
      </c>
      <c r="E401">
        <v>0.63100000000000001</v>
      </c>
      <c r="F401" s="2">
        <v>9.1124418697448699E-8</v>
      </c>
    </row>
    <row r="402" spans="1:6" x14ac:dyDescent="0.3">
      <c r="A402" s="1" t="s">
        <v>292</v>
      </c>
      <c r="B402" s="2">
        <v>3.0016673215835201E-13</v>
      </c>
      <c r="C402">
        <v>-0.71611918720162604</v>
      </c>
      <c r="D402">
        <v>0.432</v>
      </c>
      <c r="E402">
        <v>0.61199999999999999</v>
      </c>
      <c r="F402" s="2">
        <v>6.3734402239182797E-9</v>
      </c>
    </row>
    <row r="403" spans="1:6" x14ac:dyDescent="0.3">
      <c r="A403" s="1" t="s">
        <v>416</v>
      </c>
      <c r="B403" s="2">
        <v>2.6736619867717802E-16</v>
      </c>
      <c r="C403">
        <v>-0.71426806389239705</v>
      </c>
      <c r="D403">
        <v>0.77300000000000002</v>
      </c>
      <c r="E403">
        <v>0.88400000000000001</v>
      </c>
      <c r="F403" s="2">
        <v>5.6769864965125197E-12</v>
      </c>
    </row>
    <row r="404" spans="1:6" x14ac:dyDescent="0.3">
      <c r="A404" s="1" t="s">
        <v>2122</v>
      </c>
      <c r="B404" s="2">
        <v>5.29182492588793E-15</v>
      </c>
      <c r="C404">
        <v>-0.71284882787173798</v>
      </c>
      <c r="D404">
        <v>0.51400000000000001</v>
      </c>
      <c r="E404">
        <v>0.72</v>
      </c>
      <c r="F404" s="2">
        <v>1.12361318651378E-10</v>
      </c>
    </row>
    <row r="405" spans="1:6" x14ac:dyDescent="0.3">
      <c r="A405" s="1" t="s">
        <v>103</v>
      </c>
      <c r="B405" s="2">
        <v>1.6925143888122699E-14</v>
      </c>
      <c r="C405">
        <v>-0.712546240558801</v>
      </c>
      <c r="D405">
        <v>0.41799999999999998</v>
      </c>
      <c r="E405">
        <v>0.57399999999999995</v>
      </c>
      <c r="F405" s="2">
        <v>3.59371580176509E-10</v>
      </c>
    </row>
    <row r="406" spans="1:6" x14ac:dyDescent="0.3">
      <c r="A406" s="1" t="s">
        <v>1201</v>
      </c>
      <c r="B406" s="2">
        <v>2.62594111984127E-11</v>
      </c>
      <c r="C406">
        <v>-0.70916986697006401</v>
      </c>
      <c r="D406">
        <v>0.8</v>
      </c>
      <c r="E406">
        <v>0.84699999999999998</v>
      </c>
      <c r="F406" s="2">
        <v>5.5756607797589699E-7</v>
      </c>
    </row>
    <row r="407" spans="1:6" x14ac:dyDescent="0.3">
      <c r="A407" s="1" t="s">
        <v>1513</v>
      </c>
      <c r="B407" s="2">
        <v>1.4786286307049199E-17</v>
      </c>
      <c r="C407">
        <v>-0.70908897517568503</v>
      </c>
      <c r="D407">
        <v>0.72299999999999998</v>
      </c>
      <c r="E407">
        <v>0.876</v>
      </c>
      <c r="F407" s="2">
        <v>3.1395721715757702E-13</v>
      </c>
    </row>
    <row r="408" spans="1:6" x14ac:dyDescent="0.3">
      <c r="A408" s="1" t="s">
        <v>58</v>
      </c>
      <c r="B408" s="2">
        <v>6.3949026671493997E-12</v>
      </c>
      <c r="C408">
        <v>-0.70871987248569301</v>
      </c>
      <c r="D408">
        <v>0.58599999999999997</v>
      </c>
      <c r="E408">
        <v>0.65800000000000003</v>
      </c>
      <c r="F408" s="2">
        <v>1.3578296833158299E-7</v>
      </c>
    </row>
    <row r="409" spans="1:6" x14ac:dyDescent="0.3">
      <c r="A409" s="1" t="s">
        <v>5279</v>
      </c>
      <c r="B409" s="2">
        <v>7.7874575178525898E-13</v>
      </c>
      <c r="C409">
        <v>-0.70848053103299902</v>
      </c>
      <c r="D409">
        <v>0.42699999999999999</v>
      </c>
      <c r="E409">
        <v>0.61</v>
      </c>
      <c r="F409" s="2">
        <v>1.6535108547656402E-8</v>
      </c>
    </row>
    <row r="410" spans="1:6" x14ac:dyDescent="0.3">
      <c r="A410" s="1" t="s">
        <v>169</v>
      </c>
      <c r="B410" s="2">
        <v>1.2440901937638301E-14</v>
      </c>
      <c r="C410">
        <v>-0.708062672827803</v>
      </c>
      <c r="D410">
        <v>0.65500000000000003</v>
      </c>
      <c r="E410">
        <v>0.76100000000000001</v>
      </c>
      <c r="F410" s="2">
        <v>2.6415767084187398E-10</v>
      </c>
    </row>
    <row r="411" spans="1:6" x14ac:dyDescent="0.3">
      <c r="A411" s="1" t="s">
        <v>5241</v>
      </c>
      <c r="B411" s="2">
        <v>4.17929260425666E-15</v>
      </c>
      <c r="C411">
        <v>-0.70769757799541999</v>
      </c>
      <c r="D411">
        <v>0.105</v>
      </c>
      <c r="E411">
        <v>0.36299999999999999</v>
      </c>
      <c r="F411" s="2">
        <v>8.8738919866181699E-11</v>
      </c>
    </row>
    <row r="412" spans="1:6" x14ac:dyDescent="0.3">
      <c r="A412" s="1" t="s">
        <v>2292</v>
      </c>
      <c r="B412" s="2">
        <v>1.48066869837703E-13</v>
      </c>
      <c r="C412">
        <v>-0.70495112856276898</v>
      </c>
      <c r="D412">
        <v>0.53200000000000003</v>
      </c>
      <c r="E412">
        <v>0.61899999999999999</v>
      </c>
      <c r="F412" s="2">
        <v>3.1439038472639399E-9</v>
      </c>
    </row>
    <row r="413" spans="1:6" x14ac:dyDescent="0.3">
      <c r="A413" s="1" t="s">
        <v>5278</v>
      </c>
      <c r="B413" s="2">
        <v>7.2779048689479495E-13</v>
      </c>
      <c r="C413">
        <v>-0.70470868447268598</v>
      </c>
      <c r="D413">
        <v>0.314</v>
      </c>
      <c r="E413">
        <v>0.53</v>
      </c>
      <c r="F413" s="2">
        <v>1.5453175408237199E-8</v>
      </c>
    </row>
    <row r="414" spans="1:6" x14ac:dyDescent="0.3">
      <c r="A414" s="1" t="s">
        <v>5252</v>
      </c>
      <c r="B414" s="2">
        <v>2.1611054047124501E-14</v>
      </c>
      <c r="C414">
        <v>-0.70440163511072995</v>
      </c>
      <c r="D414">
        <v>0.105</v>
      </c>
      <c r="E414">
        <v>0.30599999999999999</v>
      </c>
      <c r="F414" s="2">
        <v>4.58867510582595E-10</v>
      </c>
    </row>
    <row r="415" spans="1:6" x14ac:dyDescent="0.3">
      <c r="A415" s="1" t="s">
        <v>2270</v>
      </c>
      <c r="B415" s="2">
        <v>3.85954527957272E-14</v>
      </c>
      <c r="C415">
        <v>-0.70208326012736899</v>
      </c>
      <c r="D415">
        <v>0.81399999999999995</v>
      </c>
      <c r="E415">
        <v>0.90300000000000002</v>
      </c>
      <c r="F415" s="2">
        <v>8.1949724921167502E-10</v>
      </c>
    </row>
    <row r="416" spans="1:6" x14ac:dyDescent="0.3">
      <c r="A416" s="1" t="s">
        <v>2756</v>
      </c>
      <c r="B416" s="2">
        <v>2.7462394252173801E-10</v>
      </c>
      <c r="C416">
        <v>-0.70103652494857205</v>
      </c>
      <c r="D416">
        <v>0.873</v>
      </c>
      <c r="E416">
        <v>0.97699999999999998</v>
      </c>
      <c r="F416" s="2">
        <v>5.8310901715640604E-6</v>
      </c>
    </row>
    <row r="417" spans="1:6" x14ac:dyDescent="0.3">
      <c r="A417" s="1" t="s">
        <v>5455</v>
      </c>
      <c r="B417" s="2">
        <v>1.09999169269409E-7</v>
      </c>
      <c r="C417">
        <v>-0.70079858057597</v>
      </c>
      <c r="D417">
        <v>0.34499999999999997</v>
      </c>
      <c r="E417">
        <v>0.33100000000000002</v>
      </c>
      <c r="F417">
        <v>2.3356123610973698E-3</v>
      </c>
    </row>
    <row r="418" spans="1:6" x14ac:dyDescent="0.3">
      <c r="A418" s="1" t="s">
        <v>123</v>
      </c>
      <c r="B418" s="2">
        <v>1.90124820214862E-13</v>
      </c>
      <c r="C418">
        <v>-0.70053776024742298</v>
      </c>
      <c r="D418">
        <v>0.36399999999999999</v>
      </c>
      <c r="E418">
        <v>0.50700000000000001</v>
      </c>
      <c r="F418" s="2">
        <v>4.0369203076221702E-9</v>
      </c>
    </row>
    <row r="419" spans="1:6" x14ac:dyDescent="0.3">
      <c r="A419" s="1" t="s">
        <v>608</v>
      </c>
      <c r="B419" s="2">
        <v>7.7045783602969699E-10</v>
      </c>
      <c r="C419">
        <v>-0.69893730192523895</v>
      </c>
      <c r="D419">
        <v>0.73599999999999999</v>
      </c>
      <c r="E419">
        <v>0.753</v>
      </c>
      <c r="F419" s="2">
        <v>1.6359131232418599E-5</v>
      </c>
    </row>
    <row r="420" spans="1:6" x14ac:dyDescent="0.3">
      <c r="A420" s="1" t="s">
        <v>131</v>
      </c>
      <c r="B420" s="2">
        <v>5.4876819833800196E-13</v>
      </c>
      <c r="C420">
        <v>-0.69855132862768898</v>
      </c>
      <c r="D420">
        <v>0.373</v>
      </c>
      <c r="E420">
        <v>0.51900000000000002</v>
      </c>
      <c r="F420" s="2">
        <v>1.1651995155310801E-8</v>
      </c>
    </row>
    <row r="421" spans="1:6" x14ac:dyDescent="0.3">
      <c r="A421" s="1" t="s">
        <v>6</v>
      </c>
      <c r="B421" s="2">
        <v>6.1161570312919595E-11</v>
      </c>
      <c r="C421">
        <v>-0.69845284907043204</v>
      </c>
      <c r="D421">
        <v>0.96399999999999997</v>
      </c>
      <c r="E421">
        <v>0.97199999999999998</v>
      </c>
      <c r="F421" s="2">
        <v>1.2986436224542199E-6</v>
      </c>
    </row>
    <row r="422" spans="1:6" x14ac:dyDescent="0.3">
      <c r="A422" s="1" t="s">
        <v>2583</v>
      </c>
      <c r="B422" s="2">
        <v>4.2568936852468998E-15</v>
      </c>
      <c r="C422">
        <v>-0.69825574590376505</v>
      </c>
      <c r="D422">
        <v>0.3</v>
      </c>
      <c r="E422">
        <v>0.52100000000000002</v>
      </c>
      <c r="F422" s="2">
        <v>9.0386623618847297E-11</v>
      </c>
    </row>
    <row r="423" spans="1:6" x14ac:dyDescent="0.3">
      <c r="A423" s="1" t="s">
        <v>5299</v>
      </c>
      <c r="B423" s="2">
        <v>6.1031987181679197E-12</v>
      </c>
      <c r="C423">
        <v>-0.69703911254397699</v>
      </c>
      <c r="D423">
        <v>0.223</v>
      </c>
      <c r="E423">
        <v>0.377</v>
      </c>
      <c r="F423" s="2">
        <v>1.29589218382859E-7</v>
      </c>
    </row>
    <row r="424" spans="1:6" x14ac:dyDescent="0.3">
      <c r="A424" s="1" t="s">
        <v>1166</v>
      </c>
      <c r="B424" s="2">
        <v>6.1437876516973799E-13</v>
      </c>
      <c r="C424">
        <v>-0.69415963432602301</v>
      </c>
      <c r="D424">
        <v>0.77300000000000002</v>
      </c>
      <c r="E424">
        <v>0.83799999999999997</v>
      </c>
      <c r="F424" s="2">
        <v>1.3045104320849099E-8</v>
      </c>
    </row>
    <row r="425" spans="1:6" x14ac:dyDescent="0.3">
      <c r="A425" s="1" t="s">
        <v>5272</v>
      </c>
      <c r="B425" s="2">
        <v>4.4784344356275401E-13</v>
      </c>
      <c r="C425">
        <v>-0.69401337367066795</v>
      </c>
      <c r="D425">
        <v>0.55000000000000004</v>
      </c>
      <c r="E425">
        <v>0.72</v>
      </c>
      <c r="F425" s="2">
        <v>9.5090598371679598E-9</v>
      </c>
    </row>
    <row r="426" spans="1:6" x14ac:dyDescent="0.3">
      <c r="A426" s="1" t="s">
        <v>5260</v>
      </c>
      <c r="B426" s="2">
        <v>1.2632816701630699E-13</v>
      </c>
      <c r="C426">
        <v>-0.69378658483633704</v>
      </c>
      <c r="D426">
        <v>0.35499999999999998</v>
      </c>
      <c r="E426">
        <v>0.52900000000000003</v>
      </c>
      <c r="F426" s="2">
        <v>2.6823259702572402E-9</v>
      </c>
    </row>
    <row r="427" spans="1:6" x14ac:dyDescent="0.3">
      <c r="A427" s="1" t="s">
        <v>1568</v>
      </c>
      <c r="B427" s="2">
        <v>3.9906637202804001E-16</v>
      </c>
      <c r="C427">
        <v>-0.693574389890945</v>
      </c>
      <c r="D427">
        <v>9.0999999999999998E-2</v>
      </c>
      <c r="E427">
        <v>0.32800000000000001</v>
      </c>
      <c r="F427" s="2">
        <v>8.4733762772713805E-12</v>
      </c>
    </row>
    <row r="428" spans="1:6" x14ac:dyDescent="0.3">
      <c r="A428" s="1" t="s">
        <v>1037</v>
      </c>
      <c r="B428" s="2">
        <v>1.47732277307725E-13</v>
      </c>
      <c r="C428">
        <v>-0.69200586505864004</v>
      </c>
      <c r="D428">
        <v>0.41799999999999998</v>
      </c>
      <c r="E428">
        <v>0.64600000000000002</v>
      </c>
      <c r="F428" s="2">
        <v>3.1367994440749301E-9</v>
      </c>
    </row>
    <row r="429" spans="1:6" x14ac:dyDescent="0.3">
      <c r="A429" s="1" t="s">
        <v>5311</v>
      </c>
      <c r="B429" s="2">
        <v>2.3740441958637599E-11</v>
      </c>
      <c r="C429">
        <v>-0.69029825909814502</v>
      </c>
      <c r="D429">
        <v>0.35899999999999999</v>
      </c>
      <c r="E429">
        <v>0.48199999999999998</v>
      </c>
      <c r="F429" s="2">
        <v>5.0408080410775297E-7</v>
      </c>
    </row>
    <row r="430" spans="1:6" x14ac:dyDescent="0.3">
      <c r="A430" s="1" t="s">
        <v>5273</v>
      </c>
      <c r="B430" s="2">
        <v>4.7373079625415097E-13</v>
      </c>
      <c r="C430">
        <v>-0.69006261445654404</v>
      </c>
      <c r="D430">
        <v>0.14099999999999999</v>
      </c>
      <c r="E430">
        <v>0.29399999999999998</v>
      </c>
      <c r="F430" s="2">
        <v>1.0058725996864399E-8</v>
      </c>
    </row>
    <row r="431" spans="1:6" x14ac:dyDescent="0.3">
      <c r="A431" s="1" t="s">
        <v>475</v>
      </c>
      <c r="B431" s="2">
        <v>3.4662025984686999E-12</v>
      </c>
      <c r="C431">
        <v>-0.68982368472626598</v>
      </c>
      <c r="D431">
        <v>0.39100000000000001</v>
      </c>
      <c r="E431">
        <v>0.53</v>
      </c>
      <c r="F431" s="2">
        <v>7.3597879773285897E-8</v>
      </c>
    </row>
    <row r="432" spans="1:6" x14ac:dyDescent="0.3">
      <c r="A432" s="1" t="s">
        <v>927</v>
      </c>
      <c r="B432" s="2">
        <v>6.4032540738744701E-14</v>
      </c>
      <c r="C432">
        <v>-0.68965246998963303</v>
      </c>
      <c r="D432">
        <v>0.55900000000000005</v>
      </c>
      <c r="E432">
        <v>0.70599999999999996</v>
      </c>
      <c r="F432" s="2">
        <v>1.35960293750577E-9</v>
      </c>
    </row>
    <row r="433" spans="1:6" x14ac:dyDescent="0.3">
      <c r="A433" s="1" t="s">
        <v>313</v>
      </c>
      <c r="B433" s="2">
        <v>1.0882380872373501E-12</v>
      </c>
      <c r="C433">
        <v>-0.68964091371712</v>
      </c>
      <c r="D433">
        <v>0.877</v>
      </c>
      <c r="E433">
        <v>0.97399999999999998</v>
      </c>
      <c r="F433" s="2">
        <v>2.3106559306310799E-8</v>
      </c>
    </row>
    <row r="434" spans="1:6" x14ac:dyDescent="0.3">
      <c r="A434" s="1" t="s">
        <v>228</v>
      </c>
      <c r="B434" s="2">
        <v>6.4325716109193802E-14</v>
      </c>
      <c r="C434">
        <v>-0.68956977852341295</v>
      </c>
      <c r="D434">
        <v>0.33200000000000002</v>
      </c>
      <c r="E434">
        <v>0.52200000000000002</v>
      </c>
      <c r="F434" s="2">
        <v>1.3658279301465099E-9</v>
      </c>
    </row>
    <row r="435" spans="1:6" x14ac:dyDescent="0.3">
      <c r="A435" s="1" t="s">
        <v>5490</v>
      </c>
      <c r="B435" s="2">
        <v>3.1565583113213103E-7</v>
      </c>
      <c r="C435">
        <v>-0.68877149656037595</v>
      </c>
      <c r="D435">
        <v>0.49099999999999999</v>
      </c>
      <c r="E435">
        <v>0.56000000000000005</v>
      </c>
      <c r="F435">
        <v>6.7023202624285497E-3</v>
      </c>
    </row>
    <row r="436" spans="1:6" x14ac:dyDescent="0.3">
      <c r="A436" s="1" t="s">
        <v>5380</v>
      </c>
      <c r="B436" s="2">
        <v>3.8760150738565904E-9</v>
      </c>
      <c r="C436">
        <v>-0.68762536339909197</v>
      </c>
      <c r="D436">
        <v>0.309</v>
      </c>
      <c r="E436">
        <v>0.42399999999999999</v>
      </c>
      <c r="F436" s="2">
        <v>8.2299428063196996E-5</v>
      </c>
    </row>
    <row r="437" spans="1:6" x14ac:dyDescent="0.3">
      <c r="A437" s="1" t="s">
        <v>5276</v>
      </c>
      <c r="B437" s="2">
        <v>6.35964875970594E-13</v>
      </c>
      <c r="C437">
        <v>-0.68534692542368603</v>
      </c>
      <c r="D437">
        <v>0.159</v>
      </c>
      <c r="E437">
        <v>0.31</v>
      </c>
      <c r="F437" s="2">
        <v>1.35034422114836E-8</v>
      </c>
    </row>
    <row r="438" spans="1:6" x14ac:dyDescent="0.3">
      <c r="A438" s="1" t="s">
        <v>4760</v>
      </c>
      <c r="B438" s="2">
        <v>6.2573422664271003E-13</v>
      </c>
      <c r="C438">
        <v>-0.68452923611048799</v>
      </c>
      <c r="D438">
        <v>0.48199999999999998</v>
      </c>
      <c r="E438">
        <v>0.65800000000000003</v>
      </c>
      <c r="F438" s="2">
        <v>1.32862148343047E-8</v>
      </c>
    </row>
    <row r="439" spans="1:6" x14ac:dyDescent="0.3">
      <c r="A439" s="1" t="s">
        <v>67</v>
      </c>
      <c r="B439" s="2">
        <v>2.1172660515367801E-7</v>
      </c>
      <c r="C439">
        <v>-0.68406167923083006</v>
      </c>
      <c r="D439">
        <v>0.5</v>
      </c>
      <c r="E439">
        <v>0.59</v>
      </c>
      <c r="F439">
        <v>4.4955910072280404E-3</v>
      </c>
    </row>
    <row r="440" spans="1:6" x14ac:dyDescent="0.3">
      <c r="A440" s="1" t="s">
        <v>5374</v>
      </c>
      <c r="B440" s="2">
        <v>2.76328015570621E-9</v>
      </c>
      <c r="C440">
        <v>-0.68296601820523795</v>
      </c>
      <c r="D440">
        <v>0.59099999999999997</v>
      </c>
      <c r="E440">
        <v>0.66900000000000004</v>
      </c>
      <c r="F440" s="2">
        <v>5.8672727546109902E-5</v>
      </c>
    </row>
    <row r="441" spans="1:6" x14ac:dyDescent="0.3">
      <c r="A441" s="1" t="s">
        <v>5296</v>
      </c>
      <c r="B441" s="2">
        <v>3.5033291428330799E-12</v>
      </c>
      <c r="C441">
        <v>-0.68233328496370704</v>
      </c>
      <c r="D441">
        <v>0.4</v>
      </c>
      <c r="E441">
        <v>0.53900000000000003</v>
      </c>
      <c r="F441" s="2">
        <v>7.4386187689774801E-8</v>
      </c>
    </row>
    <row r="442" spans="1:6" x14ac:dyDescent="0.3">
      <c r="A442" s="1" t="s">
        <v>4822</v>
      </c>
      <c r="B442" s="2">
        <v>5.21322208942815E-13</v>
      </c>
      <c r="C442">
        <v>-0.68225360369215904</v>
      </c>
      <c r="D442">
        <v>0.58199999999999996</v>
      </c>
      <c r="E442">
        <v>0.75600000000000001</v>
      </c>
      <c r="F442" s="2">
        <v>1.10692344624828E-8</v>
      </c>
    </row>
    <row r="443" spans="1:6" x14ac:dyDescent="0.3">
      <c r="A443" s="1" t="s">
        <v>712</v>
      </c>
      <c r="B443" s="2">
        <v>1.1725400047877799E-12</v>
      </c>
      <c r="C443">
        <v>-0.681989889373258</v>
      </c>
      <c r="D443">
        <v>0.623</v>
      </c>
      <c r="E443">
        <v>0.72</v>
      </c>
      <c r="F443" s="2">
        <v>2.4896541921658999E-8</v>
      </c>
    </row>
    <row r="444" spans="1:6" x14ac:dyDescent="0.3">
      <c r="A444" s="1" t="s">
        <v>868</v>
      </c>
      <c r="B444" s="2">
        <v>3.2219226912732901E-14</v>
      </c>
      <c r="C444">
        <v>-0.68018203426004697</v>
      </c>
      <c r="D444">
        <v>0.58599999999999997</v>
      </c>
      <c r="E444">
        <v>0.68600000000000005</v>
      </c>
      <c r="F444" s="2">
        <v>6.84110845038057E-10</v>
      </c>
    </row>
    <row r="445" spans="1:6" x14ac:dyDescent="0.3">
      <c r="A445" s="1" t="s">
        <v>5222</v>
      </c>
      <c r="B445" s="2">
        <v>1.78640490522149E-16</v>
      </c>
      <c r="C445">
        <v>-0.67949097014266802</v>
      </c>
      <c r="D445">
        <v>3.2000000000000001E-2</v>
      </c>
      <c r="E445">
        <v>0.35599999999999998</v>
      </c>
      <c r="F445" s="2">
        <v>3.7930735352567901E-12</v>
      </c>
    </row>
    <row r="446" spans="1:6" x14ac:dyDescent="0.3">
      <c r="A446" s="1" t="s">
        <v>5449</v>
      </c>
      <c r="B446" s="2">
        <v>8.0265360644117304E-8</v>
      </c>
      <c r="C446">
        <v>-0.67866969317247905</v>
      </c>
      <c r="D446">
        <v>0.53600000000000003</v>
      </c>
      <c r="E446">
        <v>0.60099999999999998</v>
      </c>
      <c r="F446">
        <v>1.7042744025565399E-3</v>
      </c>
    </row>
    <row r="447" spans="1:6" x14ac:dyDescent="0.3">
      <c r="A447" s="1" t="s">
        <v>5314</v>
      </c>
      <c r="B447" s="2">
        <v>2.8653681589103099E-11</v>
      </c>
      <c r="C447">
        <v>-0.67843076754751597</v>
      </c>
      <c r="D447">
        <v>0.127</v>
      </c>
      <c r="E447">
        <v>0.32300000000000001</v>
      </c>
      <c r="F447" s="2">
        <v>6.0840362118142501E-7</v>
      </c>
    </row>
    <row r="448" spans="1:6" x14ac:dyDescent="0.3">
      <c r="A448" s="1" t="s">
        <v>5523</v>
      </c>
      <c r="B448" s="2">
        <v>1.3127483761989099E-6</v>
      </c>
      <c r="C448">
        <v>-0.67740279660702796</v>
      </c>
      <c r="D448">
        <v>0.159</v>
      </c>
      <c r="E448">
        <v>0.19</v>
      </c>
      <c r="F448">
        <v>2.78735862718314E-2</v>
      </c>
    </row>
    <row r="449" spans="1:6" x14ac:dyDescent="0.3">
      <c r="A449" s="1" t="s">
        <v>5024</v>
      </c>
      <c r="B449" s="2">
        <v>9.21894980155154E-15</v>
      </c>
      <c r="C449">
        <v>-0.67653615144162005</v>
      </c>
      <c r="D449">
        <v>0.57699999999999996</v>
      </c>
      <c r="E449">
        <v>0.753</v>
      </c>
      <c r="F449" s="2">
        <v>1.9574596113634401E-10</v>
      </c>
    </row>
    <row r="450" spans="1:6" x14ac:dyDescent="0.3">
      <c r="A450" s="1" t="s">
        <v>4594</v>
      </c>
      <c r="B450" s="2">
        <v>6.4817203177916597E-14</v>
      </c>
      <c r="C450">
        <v>-0.67584797485806503</v>
      </c>
      <c r="D450">
        <v>0.74099999999999999</v>
      </c>
      <c r="E450">
        <v>0.82799999999999996</v>
      </c>
      <c r="F450" s="2">
        <v>1.3762636750767E-9</v>
      </c>
    </row>
    <row r="451" spans="1:6" x14ac:dyDescent="0.3">
      <c r="A451" s="1" t="s">
        <v>745</v>
      </c>
      <c r="B451" s="2">
        <v>1.3154057475374099E-12</v>
      </c>
      <c r="C451">
        <v>-0.67582469976443804</v>
      </c>
      <c r="D451">
        <v>0.72299999999999998</v>
      </c>
      <c r="E451">
        <v>0.84799999999999998</v>
      </c>
      <c r="F451" s="2">
        <v>2.7930010237461901E-8</v>
      </c>
    </row>
    <row r="452" spans="1:6" x14ac:dyDescent="0.3">
      <c r="A452" s="1" t="s">
        <v>823</v>
      </c>
      <c r="B452" s="2">
        <v>1.6786311529949899E-15</v>
      </c>
      <c r="C452">
        <v>-0.67490663296865105</v>
      </c>
      <c r="D452">
        <v>0.46400000000000002</v>
      </c>
      <c r="E452">
        <v>0.626</v>
      </c>
      <c r="F452" s="2">
        <v>3.5642375271542703E-11</v>
      </c>
    </row>
    <row r="453" spans="1:6" x14ac:dyDescent="0.3">
      <c r="A453" s="1" t="s">
        <v>124</v>
      </c>
      <c r="B453" s="2">
        <v>5.0919729303163498E-15</v>
      </c>
      <c r="C453">
        <v>-0.67399212962639099</v>
      </c>
      <c r="D453">
        <v>0.40899999999999997</v>
      </c>
      <c r="E453">
        <v>0.61599999999999999</v>
      </c>
      <c r="F453" s="2">
        <v>1.08117861229407E-10</v>
      </c>
    </row>
    <row r="454" spans="1:6" x14ac:dyDescent="0.3">
      <c r="A454" s="1" t="s">
        <v>329</v>
      </c>
      <c r="B454" s="2">
        <v>1.3863995359266401E-13</v>
      </c>
      <c r="C454">
        <v>-0.67388368892873896</v>
      </c>
      <c r="D454">
        <v>0.55000000000000004</v>
      </c>
      <c r="E454">
        <v>0.69</v>
      </c>
      <c r="F454" s="2">
        <v>2.9437421346330301E-9</v>
      </c>
    </row>
    <row r="455" spans="1:6" x14ac:dyDescent="0.3">
      <c r="A455" s="1" t="s">
        <v>4910</v>
      </c>
      <c r="B455" s="2">
        <v>5.4641800884951101E-9</v>
      </c>
      <c r="C455">
        <v>-0.67307755016969095</v>
      </c>
      <c r="D455">
        <v>0.73599999999999999</v>
      </c>
      <c r="E455">
        <v>0.75800000000000001</v>
      </c>
      <c r="F455">
        <v>1.16020935819017E-4</v>
      </c>
    </row>
    <row r="456" spans="1:6" x14ac:dyDescent="0.3">
      <c r="A456" s="1" t="s">
        <v>1754</v>
      </c>
      <c r="B456" s="2">
        <v>1.2433423199239E-14</v>
      </c>
      <c r="C456">
        <v>-0.67233175571702197</v>
      </c>
      <c r="D456">
        <v>0.373</v>
      </c>
      <c r="E456">
        <v>0.58399999999999996</v>
      </c>
      <c r="F456" s="2">
        <v>2.6399887478944099E-10</v>
      </c>
    </row>
    <row r="457" spans="1:6" x14ac:dyDescent="0.3">
      <c r="A457" s="1" t="s">
        <v>767</v>
      </c>
      <c r="B457" s="2">
        <v>1.1783216839536E-12</v>
      </c>
      <c r="C457">
        <v>-0.67203792233191395</v>
      </c>
      <c r="D457">
        <v>0.42299999999999999</v>
      </c>
      <c r="E457">
        <v>0.57999999999999996</v>
      </c>
      <c r="F457" s="2">
        <v>2.5019304315386899E-8</v>
      </c>
    </row>
    <row r="458" spans="1:6" x14ac:dyDescent="0.3">
      <c r="A458" s="1" t="s">
        <v>5284</v>
      </c>
      <c r="B458" s="2">
        <v>1.6292813310751099E-12</v>
      </c>
      <c r="C458">
        <v>-0.67201904355306596</v>
      </c>
      <c r="D458">
        <v>0.15</v>
      </c>
      <c r="E458">
        <v>0.32400000000000001</v>
      </c>
      <c r="F458" s="2">
        <v>3.4594530502717802E-8</v>
      </c>
    </row>
    <row r="459" spans="1:6" x14ac:dyDescent="0.3">
      <c r="A459" s="1" t="s">
        <v>2241</v>
      </c>
      <c r="B459" s="2">
        <v>3.9172846277627798E-14</v>
      </c>
      <c r="C459">
        <v>-0.67189974682966103</v>
      </c>
      <c r="D459">
        <v>0.81399999999999995</v>
      </c>
      <c r="E459">
        <v>0.98799999999999999</v>
      </c>
      <c r="F459" s="2">
        <v>8.3175704501287E-10</v>
      </c>
    </row>
    <row r="460" spans="1:6" x14ac:dyDescent="0.3">
      <c r="A460" s="1" t="s">
        <v>5393</v>
      </c>
      <c r="B460" s="2">
        <v>6.2081706050017799E-9</v>
      </c>
      <c r="C460">
        <v>-0.671043038164298</v>
      </c>
      <c r="D460">
        <v>0.36399999999999999</v>
      </c>
      <c r="E460">
        <v>0.52500000000000002</v>
      </c>
      <c r="F460">
        <v>1.3181808645600299E-4</v>
      </c>
    </row>
    <row r="461" spans="1:6" x14ac:dyDescent="0.3">
      <c r="A461" s="1" t="s">
        <v>1444</v>
      </c>
      <c r="B461" s="2">
        <v>1.0236817972204401E-12</v>
      </c>
      <c r="C461">
        <v>-0.66960038904518604</v>
      </c>
      <c r="D461">
        <v>0.214</v>
      </c>
      <c r="E461">
        <v>0.35699999999999998</v>
      </c>
      <c r="F461" s="2">
        <v>2.1735835600381599E-8</v>
      </c>
    </row>
    <row r="462" spans="1:6" x14ac:dyDescent="0.3">
      <c r="A462" s="1" t="s">
        <v>4014</v>
      </c>
      <c r="B462" s="2">
        <v>3.2287163398643898E-7</v>
      </c>
      <c r="C462">
        <v>-0.66868439158030502</v>
      </c>
      <c r="D462">
        <v>0.35899999999999999</v>
      </c>
      <c r="E462">
        <v>0.51900000000000002</v>
      </c>
      <c r="F462">
        <v>6.8555334044340501E-3</v>
      </c>
    </row>
    <row r="463" spans="1:6" x14ac:dyDescent="0.3">
      <c r="A463" s="1" t="s">
        <v>5265</v>
      </c>
      <c r="B463" s="2">
        <v>2.7407010378134901E-13</v>
      </c>
      <c r="C463">
        <v>-0.667400551906003</v>
      </c>
      <c r="D463">
        <v>0.23599999999999999</v>
      </c>
      <c r="E463">
        <v>0.52300000000000002</v>
      </c>
      <c r="F463" s="2">
        <v>5.8193305135893799E-9</v>
      </c>
    </row>
    <row r="464" spans="1:6" x14ac:dyDescent="0.3">
      <c r="A464" s="1" t="s">
        <v>5264</v>
      </c>
      <c r="B464" s="2">
        <v>2.48797501067123E-13</v>
      </c>
      <c r="C464">
        <v>-0.66713020356783703</v>
      </c>
      <c r="D464">
        <v>0.66400000000000003</v>
      </c>
      <c r="E464">
        <v>0.85199999999999998</v>
      </c>
      <c r="F464" s="2">
        <v>5.28271734015823E-9</v>
      </c>
    </row>
    <row r="465" spans="1:6" x14ac:dyDescent="0.3">
      <c r="A465" s="1" t="s">
        <v>5269</v>
      </c>
      <c r="B465" s="2">
        <v>3.8960085452911199E-13</v>
      </c>
      <c r="C465">
        <v>-0.66501316919855602</v>
      </c>
      <c r="D465">
        <v>0.66800000000000004</v>
      </c>
      <c r="E465">
        <v>0.90500000000000003</v>
      </c>
      <c r="F465" s="2">
        <v>8.2723949442166399E-9</v>
      </c>
    </row>
    <row r="466" spans="1:6" x14ac:dyDescent="0.3">
      <c r="A466" s="1" t="s">
        <v>787</v>
      </c>
      <c r="B466" s="2">
        <v>4.4581398582877299E-14</v>
      </c>
      <c r="C466">
        <v>-0.66471679616563895</v>
      </c>
      <c r="D466">
        <v>0.58199999999999996</v>
      </c>
      <c r="E466">
        <v>0.70699999999999996</v>
      </c>
      <c r="F466" s="2">
        <v>9.4659683611023405E-10</v>
      </c>
    </row>
    <row r="467" spans="1:6" x14ac:dyDescent="0.3">
      <c r="A467" s="1" t="s">
        <v>327</v>
      </c>
      <c r="B467" s="2">
        <v>6.3885659697884501E-13</v>
      </c>
      <c r="C467">
        <v>-0.66344280859550298</v>
      </c>
      <c r="D467">
        <v>0.45900000000000002</v>
      </c>
      <c r="E467">
        <v>0.56899999999999995</v>
      </c>
      <c r="F467" s="2">
        <v>1.3564842123651801E-8</v>
      </c>
    </row>
    <row r="468" spans="1:6" x14ac:dyDescent="0.3">
      <c r="A468" s="1" t="s">
        <v>5288</v>
      </c>
      <c r="B468" s="2">
        <v>2.43307393453796E-12</v>
      </c>
      <c r="C468">
        <v>-0.66318979297912595</v>
      </c>
      <c r="D468">
        <v>0.15</v>
      </c>
      <c r="E468">
        <v>0.32700000000000001</v>
      </c>
      <c r="F468" s="2">
        <v>5.1661458852044599E-8</v>
      </c>
    </row>
    <row r="469" spans="1:6" x14ac:dyDescent="0.3">
      <c r="A469" s="1" t="s">
        <v>5493</v>
      </c>
      <c r="B469" s="2">
        <v>3.6923834226692201E-7</v>
      </c>
      <c r="C469">
        <v>-0.66255994736366097</v>
      </c>
      <c r="D469">
        <v>0.114</v>
      </c>
      <c r="E469">
        <v>0.19</v>
      </c>
      <c r="F469">
        <v>7.8400377213535492E-3</v>
      </c>
    </row>
    <row r="470" spans="1:6" x14ac:dyDescent="0.3">
      <c r="A470" s="1" t="s">
        <v>1105</v>
      </c>
      <c r="B470" s="2">
        <v>4.08952182067693E-10</v>
      </c>
      <c r="C470">
        <v>-0.662523132179203</v>
      </c>
      <c r="D470">
        <v>0.45500000000000002</v>
      </c>
      <c r="E470">
        <v>0.53200000000000003</v>
      </c>
      <c r="F470" s="2">
        <v>8.6832816818433199E-6</v>
      </c>
    </row>
    <row r="471" spans="1:6" x14ac:dyDescent="0.3">
      <c r="A471" s="1" t="s">
        <v>448</v>
      </c>
      <c r="B471" s="2">
        <v>2.86106009211484E-13</v>
      </c>
      <c r="C471">
        <v>-0.66235463801269001</v>
      </c>
      <c r="D471">
        <v>0.92700000000000005</v>
      </c>
      <c r="E471">
        <v>0.98199999999999998</v>
      </c>
      <c r="F471" s="2">
        <v>6.0748888935874403E-9</v>
      </c>
    </row>
    <row r="472" spans="1:6" x14ac:dyDescent="0.3">
      <c r="A472" s="1" t="s">
        <v>1868</v>
      </c>
      <c r="B472" s="2">
        <v>2.18825619097352E-14</v>
      </c>
      <c r="C472">
        <v>-0.66228656920908602</v>
      </c>
      <c r="D472">
        <v>0.29499999999999998</v>
      </c>
      <c r="E472">
        <v>0.49199999999999999</v>
      </c>
      <c r="F472" s="2">
        <v>4.64632437029407E-10</v>
      </c>
    </row>
    <row r="473" spans="1:6" x14ac:dyDescent="0.3">
      <c r="A473" s="1" t="s">
        <v>1162</v>
      </c>
      <c r="B473" s="2">
        <v>5.21538771621157E-14</v>
      </c>
      <c r="C473">
        <v>-0.66057873232318598</v>
      </c>
      <c r="D473">
        <v>0.55900000000000005</v>
      </c>
      <c r="E473">
        <v>0.70099999999999996</v>
      </c>
      <c r="F473" s="2">
        <v>1.1073832737831999E-9</v>
      </c>
    </row>
    <row r="474" spans="1:6" x14ac:dyDescent="0.3">
      <c r="A474" s="1" t="s">
        <v>5038</v>
      </c>
      <c r="B474" s="2">
        <v>2.4052221032656902E-12</v>
      </c>
      <c r="C474">
        <v>-0.66024034952794697</v>
      </c>
      <c r="D474">
        <v>0.29499999999999998</v>
      </c>
      <c r="E474">
        <v>0.45700000000000002</v>
      </c>
      <c r="F474" s="2">
        <v>5.1070080918640397E-8</v>
      </c>
    </row>
    <row r="475" spans="1:6" x14ac:dyDescent="0.3">
      <c r="A475" s="1" t="s">
        <v>1271</v>
      </c>
      <c r="B475" s="2">
        <v>1.15770497667324E-11</v>
      </c>
      <c r="C475">
        <v>-0.65890029470044198</v>
      </c>
      <c r="D475">
        <v>0.14499999999999999</v>
      </c>
      <c r="E475">
        <v>0.39200000000000002</v>
      </c>
      <c r="F475" s="2">
        <v>2.4581549769702901E-7</v>
      </c>
    </row>
    <row r="476" spans="1:6" x14ac:dyDescent="0.3">
      <c r="A476" s="1" t="s">
        <v>1345</v>
      </c>
      <c r="B476" s="2">
        <v>6.01788032997169E-15</v>
      </c>
      <c r="C476">
        <v>-0.65705540161600595</v>
      </c>
      <c r="D476">
        <v>0.90900000000000003</v>
      </c>
      <c r="E476">
        <v>0.94799999999999995</v>
      </c>
      <c r="F476" s="2">
        <v>1.2777765304628901E-10</v>
      </c>
    </row>
    <row r="477" spans="1:6" x14ac:dyDescent="0.3">
      <c r="A477" s="1" t="s">
        <v>1574</v>
      </c>
      <c r="B477" s="2">
        <v>5.9223634891231901E-13</v>
      </c>
      <c r="C477">
        <v>-0.656025511871555</v>
      </c>
      <c r="D477">
        <v>0.30499999999999999</v>
      </c>
      <c r="E477">
        <v>0.48599999999999999</v>
      </c>
      <c r="F477" s="2">
        <v>1.25749543964553E-8</v>
      </c>
    </row>
    <row r="478" spans="1:6" x14ac:dyDescent="0.3">
      <c r="A478" s="1" t="s">
        <v>814</v>
      </c>
      <c r="B478" s="2">
        <v>1.9962575015483599E-14</v>
      </c>
      <c r="C478">
        <v>-0.655344272505201</v>
      </c>
      <c r="D478">
        <v>0.92300000000000004</v>
      </c>
      <c r="E478">
        <v>0.98</v>
      </c>
      <c r="F478" s="2">
        <v>4.23865355303763E-10</v>
      </c>
    </row>
    <row r="479" spans="1:6" x14ac:dyDescent="0.3">
      <c r="A479" s="1" t="s">
        <v>1256</v>
      </c>
      <c r="B479" s="2">
        <v>3.0233454043210998E-13</v>
      </c>
      <c r="C479">
        <v>-0.65268927993605397</v>
      </c>
      <c r="D479">
        <v>0.82699999999999996</v>
      </c>
      <c r="E479">
        <v>0.90700000000000003</v>
      </c>
      <c r="F479" s="2">
        <v>6.4194692969949903E-9</v>
      </c>
    </row>
    <row r="480" spans="1:6" x14ac:dyDescent="0.3">
      <c r="A480" s="1" t="s">
        <v>926</v>
      </c>
      <c r="B480" s="2">
        <v>1.0340341750480801E-7</v>
      </c>
      <c r="C480">
        <v>-0.652383559249888</v>
      </c>
      <c r="D480">
        <v>0.72699999999999998</v>
      </c>
      <c r="E480">
        <v>0.96799999999999997</v>
      </c>
      <c r="F480">
        <v>2.1955647638795899E-3</v>
      </c>
    </row>
    <row r="481" spans="1:6" x14ac:dyDescent="0.3">
      <c r="A481" s="1" t="s">
        <v>1165</v>
      </c>
      <c r="B481" s="2">
        <v>1.19522194433773E-14</v>
      </c>
      <c r="C481">
        <v>-0.65207669657969303</v>
      </c>
      <c r="D481">
        <v>0.29099999999999998</v>
      </c>
      <c r="E481">
        <v>0.48699999999999999</v>
      </c>
      <c r="F481" s="2">
        <v>2.5378147544123001E-10</v>
      </c>
    </row>
    <row r="482" spans="1:6" x14ac:dyDescent="0.3">
      <c r="A482" s="1" t="s">
        <v>1479</v>
      </c>
      <c r="B482" s="2">
        <v>1.52876111521385E-12</v>
      </c>
      <c r="C482">
        <v>-0.65197430879774798</v>
      </c>
      <c r="D482">
        <v>0.56399999999999995</v>
      </c>
      <c r="E482">
        <v>0.69399999999999995</v>
      </c>
      <c r="F482" s="2">
        <v>3.2460184759335603E-8</v>
      </c>
    </row>
    <row r="483" spans="1:6" x14ac:dyDescent="0.3">
      <c r="A483" s="1" t="s">
        <v>3361</v>
      </c>
      <c r="B483" s="2">
        <v>9.7322522615430505E-13</v>
      </c>
      <c r="C483">
        <v>-0.65185089620502701</v>
      </c>
      <c r="D483">
        <v>0.82299999999999995</v>
      </c>
      <c r="E483">
        <v>0.89600000000000002</v>
      </c>
      <c r="F483" s="2">
        <v>2.06644912269344E-8</v>
      </c>
    </row>
    <row r="484" spans="1:6" x14ac:dyDescent="0.3">
      <c r="A484" s="1" t="s">
        <v>2812</v>
      </c>
      <c r="B484" s="2">
        <v>6.3430116609204003E-16</v>
      </c>
      <c r="C484">
        <v>-0.65090345576614095</v>
      </c>
      <c r="D484">
        <v>6.8000000000000005E-2</v>
      </c>
      <c r="E484">
        <v>0.35899999999999999</v>
      </c>
      <c r="F484" s="2">
        <v>1.34681166596323E-11</v>
      </c>
    </row>
    <row r="485" spans="1:6" x14ac:dyDescent="0.3">
      <c r="A485" s="1" t="s">
        <v>551</v>
      </c>
      <c r="B485" s="2">
        <v>1.5772651626855799E-12</v>
      </c>
      <c r="C485">
        <v>-0.65061760246677902</v>
      </c>
      <c r="D485">
        <v>0.40899999999999997</v>
      </c>
      <c r="E485">
        <v>0.59499999999999997</v>
      </c>
      <c r="F485" s="2">
        <v>3.3490071199302998E-8</v>
      </c>
    </row>
    <row r="486" spans="1:6" x14ac:dyDescent="0.3">
      <c r="A486" s="1" t="s">
        <v>1686</v>
      </c>
      <c r="B486" s="2">
        <v>1.3401642324807599E-13</v>
      </c>
      <c r="C486">
        <v>-0.65007665692357397</v>
      </c>
      <c r="D486">
        <v>0.22700000000000001</v>
      </c>
      <c r="E486">
        <v>0.41699999999999998</v>
      </c>
      <c r="F486" s="2">
        <v>2.8455707148264101E-9</v>
      </c>
    </row>
    <row r="487" spans="1:6" x14ac:dyDescent="0.3">
      <c r="A487" s="1" t="s">
        <v>5362</v>
      </c>
      <c r="B487" s="2">
        <v>1.6462921568946501E-9</v>
      </c>
      <c r="C487">
        <v>-0.64992502572464395</v>
      </c>
      <c r="D487">
        <v>4.4999999999999998E-2</v>
      </c>
      <c r="E487">
        <v>0.14099999999999999</v>
      </c>
      <c r="F487" s="2">
        <v>3.4955721367344202E-5</v>
      </c>
    </row>
    <row r="488" spans="1:6" x14ac:dyDescent="0.3">
      <c r="A488" s="1" t="s">
        <v>1337</v>
      </c>
      <c r="B488" s="2">
        <v>3.7873051826977301E-14</v>
      </c>
      <c r="C488">
        <v>-0.64985140756670201</v>
      </c>
      <c r="D488">
        <v>0.70899999999999996</v>
      </c>
      <c r="E488">
        <v>0.81399999999999995</v>
      </c>
      <c r="F488" s="2">
        <v>8.0415850944220898E-10</v>
      </c>
    </row>
    <row r="489" spans="1:6" x14ac:dyDescent="0.3">
      <c r="A489" s="1" t="s">
        <v>947</v>
      </c>
      <c r="B489" s="2">
        <v>3.9655953695272901E-13</v>
      </c>
      <c r="C489">
        <v>-0.64932398625995003</v>
      </c>
      <c r="D489">
        <v>0.53600000000000003</v>
      </c>
      <c r="E489">
        <v>0.67700000000000005</v>
      </c>
      <c r="F489" s="2">
        <v>8.4201486481172895E-9</v>
      </c>
    </row>
    <row r="490" spans="1:6" x14ac:dyDescent="0.3">
      <c r="A490" s="1" t="s">
        <v>1691</v>
      </c>
      <c r="B490" s="2">
        <v>1.8787668682451301E-14</v>
      </c>
      <c r="C490">
        <v>-0.64921914304629302</v>
      </c>
      <c r="D490">
        <v>0.85899999999999999</v>
      </c>
      <c r="E490">
        <v>0.95</v>
      </c>
      <c r="F490" s="2">
        <v>3.9891856913448902E-10</v>
      </c>
    </row>
    <row r="491" spans="1:6" x14ac:dyDescent="0.3">
      <c r="A491" s="1" t="s">
        <v>5370</v>
      </c>
      <c r="B491" s="2">
        <v>2.3102229070804001E-9</v>
      </c>
      <c r="C491">
        <v>-0.64634474918493001</v>
      </c>
      <c r="D491">
        <v>0.15</v>
      </c>
      <c r="E491">
        <v>0.29599999999999999</v>
      </c>
      <c r="F491" s="2">
        <v>4.9052962986038097E-5</v>
      </c>
    </row>
    <row r="492" spans="1:6" x14ac:dyDescent="0.3">
      <c r="A492" s="1" t="s">
        <v>493</v>
      </c>
      <c r="B492" s="2">
        <v>1.27611718392613E-12</v>
      </c>
      <c r="C492">
        <v>-0.64624089169554</v>
      </c>
      <c r="D492">
        <v>0.89500000000000002</v>
      </c>
      <c r="E492">
        <v>0.98699999999999999</v>
      </c>
      <c r="F492" s="2">
        <v>2.7095796166303601E-8</v>
      </c>
    </row>
    <row r="493" spans="1:6" x14ac:dyDescent="0.3">
      <c r="A493" s="1" t="s">
        <v>1260</v>
      </c>
      <c r="B493" s="2">
        <v>9.7299576254823895E-14</v>
      </c>
      <c r="C493">
        <v>-0.64590785500409698</v>
      </c>
      <c r="D493">
        <v>0.46400000000000002</v>
      </c>
      <c r="E493">
        <v>0.59</v>
      </c>
      <c r="F493" s="2">
        <v>2.0659619026186801E-9</v>
      </c>
    </row>
    <row r="494" spans="1:6" x14ac:dyDescent="0.3">
      <c r="A494" s="1" t="s">
        <v>2156</v>
      </c>
      <c r="B494" s="2">
        <v>1.12567362292563E-11</v>
      </c>
      <c r="C494">
        <v>-0.64562570192244595</v>
      </c>
      <c r="D494">
        <v>0.318</v>
      </c>
      <c r="E494">
        <v>0.45300000000000001</v>
      </c>
      <c r="F494" s="2">
        <v>2.3901428035579802E-7</v>
      </c>
    </row>
    <row r="495" spans="1:6" x14ac:dyDescent="0.3">
      <c r="A495" s="1" t="s">
        <v>275</v>
      </c>
      <c r="B495" s="2">
        <v>4.8574458221488602E-13</v>
      </c>
      <c r="C495">
        <v>-0.64480976500271803</v>
      </c>
      <c r="D495">
        <v>0.57299999999999995</v>
      </c>
      <c r="E495">
        <v>0.66600000000000004</v>
      </c>
      <c r="F495" s="2">
        <v>1.03138147141687E-8</v>
      </c>
    </row>
    <row r="496" spans="1:6" x14ac:dyDescent="0.3">
      <c r="A496" s="1" t="s">
        <v>5373</v>
      </c>
      <c r="B496" s="2">
        <v>2.7492130558833899E-9</v>
      </c>
      <c r="C496">
        <v>-0.64300800999660501</v>
      </c>
      <c r="D496">
        <v>0.15</v>
      </c>
      <c r="E496">
        <v>0.23400000000000001</v>
      </c>
      <c r="F496" s="2">
        <v>5.83740408155721E-5</v>
      </c>
    </row>
    <row r="497" spans="1:6" x14ac:dyDescent="0.3">
      <c r="A497" s="1" t="s">
        <v>5477</v>
      </c>
      <c r="B497" s="2">
        <v>2.0595052795155199E-7</v>
      </c>
      <c r="C497">
        <v>-0.64181292689824998</v>
      </c>
      <c r="D497">
        <v>0.42299999999999999</v>
      </c>
      <c r="E497">
        <v>0.39900000000000002</v>
      </c>
      <c r="F497">
        <v>4.3729475599953004E-3</v>
      </c>
    </row>
    <row r="498" spans="1:6" x14ac:dyDescent="0.3">
      <c r="A498" s="1" t="s">
        <v>2336</v>
      </c>
      <c r="B498" s="2">
        <v>7.6274659914383104E-12</v>
      </c>
      <c r="C498">
        <v>-0.64152677723878304</v>
      </c>
      <c r="D498">
        <v>0.73599999999999999</v>
      </c>
      <c r="E498">
        <v>0.83699999999999997</v>
      </c>
      <c r="F498" s="2">
        <v>1.6195398539621E-7</v>
      </c>
    </row>
    <row r="499" spans="1:6" x14ac:dyDescent="0.3">
      <c r="A499" s="1" t="s">
        <v>2783</v>
      </c>
      <c r="B499" s="2">
        <v>3.77586353448159E-10</v>
      </c>
      <c r="C499">
        <v>-0.64116160732203498</v>
      </c>
      <c r="D499">
        <v>0.71799999999999997</v>
      </c>
      <c r="E499">
        <v>0.85799999999999998</v>
      </c>
      <c r="F499" s="2">
        <v>8.0172910427647494E-6</v>
      </c>
    </row>
    <row r="500" spans="1:6" x14ac:dyDescent="0.3">
      <c r="A500" s="1" t="s">
        <v>1089</v>
      </c>
      <c r="B500" s="2">
        <v>1.36730970474549E-15</v>
      </c>
      <c r="C500">
        <v>-0.64036156219326301</v>
      </c>
      <c r="D500">
        <v>0.48599999999999999</v>
      </c>
      <c r="E500">
        <v>0.65900000000000003</v>
      </c>
      <c r="F500" s="2">
        <v>2.9032086960861001E-11</v>
      </c>
    </row>
    <row r="501" spans="1:6" x14ac:dyDescent="0.3">
      <c r="A501" s="1" t="s">
        <v>1526</v>
      </c>
      <c r="B501" s="2">
        <v>2.2264913794136101E-12</v>
      </c>
      <c r="C501">
        <v>-0.638848985645322</v>
      </c>
      <c r="D501">
        <v>0.70499999999999996</v>
      </c>
      <c r="E501">
        <v>0.76800000000000002</v>
      </c>
      <c r="F501" s="2">
        <v>4.72750914590893E-8</v>
      </c>
    </row>
    <row r="502" spans="1:6" x14ac:dyDescent="0.3">
      <c r="A502" s="1" t="s">
        <v>1067</v>
      </c>
      <c r="B502" s="2">
        <v>1.56007414825619E-15</v>
      </c>
      <c r="C502">
        <v>-0.63827823287297702</v>
      </c>
      <c r="D502">
        <v>0.28599999999999998</v>
      </c>
      <c r="E502">
        <v>0.54900000000000004</v>
      </c>
      <c r="F502" s="2">
        <v>3.31250543899237E-11</v>
      </c>
    </row>
    <row r="503" spans="1:6" x14ac:dyDescent="0.3">
      <c r="A503" s="1" t="s">
        <v>656</v>
      </c>
      <c r="B503" s="2">
        <v>9.9908936526126006E-11</v>
      </c>
      <c r="C503">
        <v>-0.63665352921033103</v>
      </c>
      <c r="D503">
        <v>0.40899999999999997</v>
      </c>
      <c r="E503">
        <v>0.52700000000000002</v>
      </c>
      <c r="F503" s="2">
        <v>2.1213664492592301E-6</v>
      </c>
    </row>
    <row r="504" spans="1:6" x14ac:dyDescent="0.3">
      <c r="A504" s="1" t="s">
        <v>4382</v>
      </c>
      <c r="B504" s="2">
        <v>3.3633806974592298E-10</v>
      </c>
      <c r="C504">
        <v>-0.63537202386934499</v>
      </c>
      <c r="D504">
        <v>0.46400000000000002</v>
      </c>
      <c r="E504">
        <v>0.59799999999999998</v>
      </c>
      <c r="F504" s="2">
        <v>7.1414662349151897E-6</v>
      </c>
    </row>
    <row r="505" spans="1:6" x14ac:dyDescent="0.3">
      <c r="A505" s="1" t="s">
        <v>1440</v>
      </c>
      <c r="B505" s="2">
        <v>2.79470141721965E-12</v>
      </c>
      <c r="C505">
        <v>-0.63505929301544195</v>
      </c>
      <c r="D505">
        <v>0.218</v>
      </c>
      <c r="E505">
        <v>0.377</v>
      </c>
      <c r="F505" s="2">
        <v>5.9339895191824902E-8</v>
      </c>
    </row>
    <row r="506" spans="1:6" x14ac:dyDescent="0.3">
      <c r="A506" s="1" t="s">
        <v>1832</v>
      </c>
      <c r="B506" s="2">
        <v>7.5688020161961001E-11</v>
      </c>
      <c r="C506">
        <v>-0.63343511375658601</v>
      </c>
      <c r="D506">
        <v>0.83599999999999997</v>
      </c>
      <c r="E506">
        <v>0.90500000000000003</v>
      </c>
      <c r="F506" s="2">
        <v>1.60708373209892E-6</v>
      </c>
    </row>
    <row r="507" spans="1:6" x14ac:dyDescent="0.3">
      <c r="A507" s="1" t="s">
        <v>5360</v>
      </c>
      <c r="B507" s="2">
        <v>1.6293988038861901E-9</v>
      </c>
      <c r="C507">
        <v>-0.63076544744118901</v>
      </c>
      <c r="D507">
        <v>0.41799999999999998</v>
      </c>
      <c r="E507">
        <v>0.50900000000000001</v>
      </c>
      <c r="F507" s="2">
        <v>3.4597024802915399E-5</v>
      </c>
    </row>
    <row r="508" spans="1:6" x14ac:dyDescent="0.3">
      <c r="A508" s="1" t="s">
        <v>4376</v>
      </c>
      <c r="B508" s="2">
        <v>6.9239815161840501E-15</v>
      </c>
      <c r="C508">
        <v>-0.62944179429413405</v>
      </c>
      <c r="D508">
        <v>0.92300000000000004</v>
      </c>
      <c r="E508">
        <v>0.98799999999999999</v>
      </c>
      <c r="F508" s="2">
        <v>1.47016899533136E-10</v>
      </c>
    </row>
    <row r="509" spans="1:6" x14ac:dyDescent="0.3">
      <c r="A509" s="1" t="s">
        <v>782</v>
      </c>
      <c r="B509" s="2">
        <v>4.3575455310912002E-10</v>
      </c>
      <c r="C509">
        <v>-0.62904757722634796</v>
      </c>
      <c r="D509">
        <v>0.24099999999999999</v>
      </c>
      <c r="E509">
        <v>0.35599999999999998</v>
      </c>
      <c r="F509" s="2">
        <v>9.2523764261659494E-6</v>
      </c>
    </row>
    <row r="510" spans="1:6" x14ac:dyDescent="0.3">
      <c r="A510" s="1" t="s">
        <v>153</v>
      </c>
      <c r="B510" s="2">
        <v>5.9884228286740001E-7</v>
      </c>
      <c r="C510">
        <v>-0.62776969140850403</v>
      </c>
      <c r="D510">
        <v>0.81399999999999995</v>
      </c>
      <c r="E510">
        <v>0.79500000000000004</v>
      </c>
      <c r="F510">
        <v>1.27152181921235E-2</v>
      </c>
    </row>
    <row r="511" spans="1:6" x14ac:dyDescent="0.3">
      <c r="A511" s="1" t="s">
        <v>1293</v>
      </c>
      <c r="B511" s="2">
        <v>5.14369321717338E-16</v>
      </c>
      <c r="C511">
        <v>-0.62625128164919897</v>
      </c>
      <c r="D511">
        <v>0.95899999999999996</v>
      </c>
      <c r="E511">
        <v>0.998</v>
      </c>
      <c r="F511" s="2">
        <v>1.0921603808024199E-11</v>
      </c>
    </row>
    <row r="512" spans="1:6" x14ac:dyDescent="0.3">
      <c r="A512" s="1" t="s">
        <v>638</v>
      </c>
      <c r="B512" s="2">
        <v>6.21711813967509E-14</v>
      </c>
      <c r="C512">
        <v>-0.62590265126389799</v>
      </c>
      <c r="D512">
        <v>0.58599999999999997</v>
      </c>
      <c r="E512">
        <v>0.78100000000000003</v>
      </c>
      <c r="F512" s="2">
        <v>1.3200806945972099E-9</v>
      </c>
    </row>
    <row r="513" spans="1:6" x14ac:dyDescent="0.3">
      <c r="A513" s="1" t="s">
        <v>110</v>
      </c>
      <c r="B513" s="2">
        <v>1.3866666515092001E-10</v>
      </c>
      <c r="C513">
        <v>-0.62534744609220405</v>
      </c>
      <c r="D513">
        <v>0.69499999999999995</v>
      </c>
      <c r="E513">
        <v>0.81699999999999995</v>
      </c>
      <c r="F513" s="2">
        <v>2.94430930114949E-6</v>
      </c>
    </row>
    <row r="514" spans="1:6" x14ac:dyDescent="0.3">
      <c r="A514" s="1" t="s">
        <v>5330</v>
      </c>
      <c r="B514" s="2">
        <v>1.02163697711821E-10</v>
      </c>
      <c r="C514">
        <v>-0.62528567800978196</v>
      </c>
      <c r="D514">
        <v>0.27300000000000002</v>
      </c>
      <c r="E514">
        <v>0.47</v>
      </c>
      <c r="F514" s="2">
        <v>2.1692417935150898E-6</v>
      </c>
    </row>
    <row r="515" spans="1:6" x14ac:dyDescent="0.3">
      <c r="A515" s="1" t="s">
        <v>2767</v>
      </c>
      <c r="B515" s="2">
        <v>1.6330628995250301E-12</v>
      </c>
      <c r="C515">
        <v>-0.62468959692007697</v>
      </c>
      <c r="D515">
        <v>0.58199999999999996</v>
      </c>
      <c r="E515">
        <v>0.72399999999999998</v>
      </c>
      <c r="F515" s="2">
        <v>3.4674824545614997E-8</v>
      </c>
    </row>
    <row r="516" spans="1:6" x14ac:dyDescent="0.3">
      <c r="A516" s="1" t="s">
        <v>1909</v>
      </c>
      <c r="B516" s="2">
        <v>6.8021748161892406E-14</v>
      </c>
      <c r="C516">
        <v>-0.62446803582912602</v>
      </c>
      <c r="D516">
        <v>0.69099999999999995</v>
      </c>
      <c r="E516">
        <v>0.78100000000000003</v>
      </c>
      <c r="F516" s="2">
        <v>1.44430577872146E-9</v>
      </c>
    </row>
    <row r="517" spans="1:6" x14ac:dyDescent="0.3">
      <c r="A517" s="1" t="s">
        <v>129</v>
      </c>
      <c r="B517" s="2">
        <v>1.37830727026791E-9</v>
      </c>
      <c r="C517">
        <v>-0.62395710813991401</v>
      </c>
      <c r="D517">
        <v>0.77700000000000002</v>
      </c>
      <c r="E517">
        <v>0.82299999999999995</v>
      </c>
      <c r="F517" s="2">
        <v>2.9265598269598601E-5</v>
      </c>
    </row>
    <row r="518" spans="1:6" x14ac:dyDescent="0.3">
      <c r="A518" s="1" t="s">
        <v>479</v>
      </c>
      <c r="B518" s="2">
        <v>4.9325710975801602E-14</v>
      </c>
      <c r="C518">
        <v>-0.62256120453863295</v>
      </c>
      <c r="D518">
        <v>0.14499999999999999</v>
      </c>
      <c r="E518">
        <v>0.34799999999999998</v>
      </c>
      <c r="F518" s="2">
        <v>1.0473328211492001E-9</v>
      </c>
    </row>
    <row r="519" spans="1:6" x14ac:dyDescent="0.3">
      <c r="A519" s="1" t="s">
        <v>229</v>
      </c>
      <c r="B519" s="2">
        <v>4.2564791324304499E-13</v>
      </c>
      <c r="C519">
        <v>-0.62175174418523005</v>
      </c>
      <c r="D519">
        <v>0.7</v>
      </c>
      <c r="E519">
        <v>0.79500000000000004</v>
      </c>
      <c r="F519" s="2">
        <v>9.0377821418895707E-9</v>
      </c>
    </row>
    <row r="520" spans="1:6" x14ac:dyDescent="0.3">
      <c r="A520" s="1" t="s">
        <v>1786</v>
      </c>
      <c r="B520" s="2">
        <v>1.74255607690928E-12</v>
      </c>
      <c r="C520">
        <v>-0.62065439569133496</v>
      </c>
      <c r="D520">
        <v>0.66400000000000003</v>
      </c>
      <c r="E520">
        <v>0.77</v>
      </c>
      <c r="F520" s="2">
        <v>3.6999693181014698E-8</v>
      </c>
    </row>
    <row r="521" spans="1:6" x14ac:dyDescent="0.3">
      <c r="A521" s="1" t="s">
        <v>5039</v>
      </c>
      <c r="B521" s="2">
        <v>1.34903476246836E-12</v>
      </c>
      <c r="C521">
        <v>-0.61764029696665801</v>
      </c>
      <c r="D521">
        <v>0.53200000000000003</v>
      </c>
      <c r="E521">
        <v>0.69699999999999995</v>
      </c>
      <c r="F521" s="2">
        <v>2.8644055111490598E-8</v>
      </c>
    </row>
    <row r="522" spans="1:6" x14ac:dyDescent="0.3">
      <c r="A522" s="1" t="s">
        <v>1290</v>
      </c>
      <c r="B522" s="2">
        <v>1.2165464128381699E-13</v>
      </c>
      <c r="C522">
        <v>-0.61636434654815897</v>
      </c>
      <c r="D522">
        <v>0.63600000000000001</v>
      </c>
      <c r="E522">
        <v>0.73499999999999999</v>
      </c>
      <c r="F522" s="2">
        <v>2.5830929983792899E-9</v>
      </c>
    </row>
    <row r="523" spans="1:6" x14ac:dyDescent="0.3">
      <c r="A523" s="1" t="s">
        <v>3568</v>
      </c>
      <c r="B523" s="2">
        <v>2.6884432637815999E-10</v>
      </c>
      <c r="C523">
        <v>-0.61589162006208198</v>
      </c>
      <c r="D523">
        <v>0.59099999999999997</v>
      </c>
      <c r="E523">
        <v>0.73</v>
      </c>
      <c r="F523" s="2">
        <v>5.7083715819874604E-6</v>
      </c>
    </row>
    <row r="524" spans="1:6" x14ac:dyDescent="0.3">
      <c r="A524" s="1" t="s">
        <v>5422</v>
      </c>
      <c r="B524" s="2">
        <v>2.7060672970423401E-8</v>
      </c>
      <c r="C524">
        <v>-0.61540591426774205</v>
      </c>
      <c r="D524">
        <v>1.4E-2</v>
      </c>
      <c r="E524">
        <v>0.11</v>
      </c>
      <c r="F524">
        <v>5.7457926918099897E-4</v>
      </c>
    </row>
    <row r="525" spans="1:6" x14ac:dyDescent="0.3">
      <c r="A525" s="1" t="s">
        <v>2012</v>
      </c>
      <c r="B525" s="2">
        <v>1.3923672681137601E-12</v>
      </c>
      <c r="C525">
        <v>-0.61530144004121601</v>
      </c>
      <c r="D525">
        <v>0.5</v>
      </c>
      <c r="E525">
        <v>0.65200000000000002</v>
      </c>
      <c r="F525" s="2">
        <v>2.9564134203859501E-8</v>
      </c>
    </row>
    <row r="526" spans="1:6" x14ac:dyDescent="0.3">
      <c r="A526" s="1" t="s">
        <v>407</v>
      </c>
      <c r="B526" s="2">
        <v>1.32789736876682E-12</v>
      </c>
      <c r="C526">
        <v>-0.61487482599044396</v>
      </c>
      <c r="D526">
        <v>0.84499999999999997</v>
      </c>
      <c r="E526">
        <v>0.91700000000000004</v>
      </c>
      <c r="F526" s="2">
        <v>2.8195244831025901E-8</v>
      </c>
    </row>
    <row r="527" spans="1:6" x14ac:dyDescent="0.3">
      <c r="A527" s="1" t="s">
        <v>347</v>
      </c>
      <c r="B527" s="2">
        <v>2.5298876791104701E-14</v>
      </c>
      <c r="C527">
        <v>-0.61442415510029502</v>
      </c>
      <c r="D527">
        <v>0.223</v>
      </c>
      <c r="E527">
        <v>0.437</v>
      </c>
      <c r="F527" s="2">
        <v>5.3717105090552696E-10</v>
      </c>
    </row>
    <row r="528" spans="1:6" x14ac:dyDescent="0.3">
      <c r="A528" s="1" t="s">
        <v>509</v>
      </c>
      <c r="B528" s="2">
        <v>1.59212962621833E-11</v>
      </c>
      <c r="C528">
        <v>-0.61436730124357997</v>
      </c>
      <c r="D528">
        <v>0.41799999999999998</v>
      </c>
      <c r="E528">
        <v>0.56200000000000006</v>
      </c>
      <c r="F528" s="2">
        <v>3.3805688353493701E-7</v>
      </c>
    </row>
    <row r="529" spans="1:6" x14ac:dyDescent="0.3">
      <c r="A529" s="1" t="s">
        <v>257</v>
      </c>
      <c r="B529" s="2">
        <v>1.18788664450383E-10</v>
      </c>
      <c r="C529">
        <v>-0.61207160125730298</v>
      </c>
      <c r="D529">
        <v>0.48199999999999998</v>
      </c>
      <c r="E529">
        <v>0.61799999999999999</v>
      </c>
      <c r="F529" s="2">
        <v>2.5222397122749802E-6</v>
      </c>
    </row>
    <row r="530" spans="1:6" x14ac:dyDescent="0.3">
      <c r="A530" s="1" t="s">
        <v>562</v>
      </c>
      <c r="B530" s="2">
        <v>3.4465674333689799E-11</v>
      </c>
      <c r="C530">
        <v>-0.61180050970084898</v>
      </c>
      <c r="D530">
        <v>0.58599999999999997</v>
      </c>
      <c r="E530">
        <v>0.66600000000000004</v>
      </c>
      <c r="F530" s="2">
        <v>7.3180966312723603E-7</v>
      </c>
    </row>
    <row r="531" spans="1:6" x14ac:dyDescent="0.3">
      <c r="A531" s="1" t="s">
        <v>5292</v>
      </c>
      <c r="B531" s="2">
        <v>3.0783280372908602E-12</v>
      </c>
      <c r="C531">
        <v>-0.61006786856411299</v>
      </c>
      <c r="D531">
        <v>0.50900000000000001</v>
      </c>
      <c r="E531">
        <v>0.66200000000000003</v>
      </c>
      <c r="F531" s="2">
        <v>6.5362139215796798E-8</v>
      </c>
    </row>
    <row r="532" spans="1:6" x14ac:dyDescent="0.3">
      <c r="A532" s="1" t="s">
        <v>1471</v>
      </c>
      <c r="B532" s="2">
        <v>2.2070027309718999E-13</v>
      </c>
      <c r="C532">
        <v>-0.60997892719219104</v>
      </c>
      <c r="D532">
        <v>0.505</v>
      </c>
      <c r="E532">
        <v>0.67600000000000005</v>
      </c>
      <c r="F532" s="2">
        <v>4.6861288986726302E-9</v>
      </c>
    </row>
    <row r="533" spans="1:6" x14ac:dyDescent="0.3">
      <c r="A533" s="1" t="s">
        <v>4583</v>
      </c>
      <c r="B533" s="2">
        <v>4.4744575414404701E-7</v>
      </c>
      <c r="C533">
        <v>-0.60965672567596696</v>
      </c>
      <c r="D533">
        <v>0.85899999999999999</v>
      </c>
      <c r="E533">
        <v>0.95799999999999996</v>
      </c>
      <c r="F533">
        <v>9.5006156977405498E-3</v>
      </c>
    </row>
    <row r="534" spans="1:6" x14ac:dyDescent="0.3">
      <c r="A534" s="1" t="s">
        <v>137</v>
      </c>
      <c r="B534" s="2">
        <v>9.7917564707094806E-10</v>
      </c>
      <c r="C534">
        <v>-0.609383893729324</v>
      </c>
      <c r="D534">
        <v>9.0999999999999998E-2</v>
      </c>
      <c r="E534">
        <v>0.218</v>
      </c>
      <c r="F534" s="2">
        <v>2.0790836514257402E-5</v>
      </c>
    </row>
    <row r="535" spans="1:6" x14ac:dyDescent="0.3">
      <c r="A535" s="1" t="s">
        <v>1580</v>
      </c>
      <c r="B535" s="2">
        <v>8.9061000908312695E-14</v>
      </c>
      <c r="C535">
        <v>-0.60903913474441496</v>
      </c>
      <c r="D535">
        <v>0.45</v>
      </c>
      <c r="E535">
        <v>0.67800000000000005</v>
      </c>
      <c r="F535" s="2">
        <v>1.8910322322861999E-9</v>
      </c>
    </row>
    <row r="536" spans="1:6" x14ac:dyDescent="0.3">
      <c r="A536" s="1" t="s">
        <v>537</v>
      </c>
      <c r="B536" s="2">
        <v>2.56876887796422E-8</v>
      </c>
      <c r="C536">
        <v>-0.60882911770214998</v>
      </c>
      <c r="D536">
        <v>0.51400000000000001</v>
      </c>
      <c r="E536">
        <v>0.69899999999999995</v>
      </c>
      <c r="F536">
        <v>5.4542669585814195E-4</v>
      </c>
    </row>
    <row r="537" spans="1:6" x14ac:dyDescent="0.3">
      <c r="A537" s="1" t="s">
        <v>5274</v>
      </c>
      <c r="B537" s="2">
        <v>4.9288637376051899E-13</v>
      </c>
      <c r="C537">
        <v>-0.60794568317096997</v>
      </c>
      <c r="D537">
        <v>0.77700000000000002</v>
      </c>
      <c r="E537">
        <v>0.92900000000000005</v>
      </c>
      <c r="F537" s="2">
        <v>1.0465456374057099E-8</v>
      </c>
    </row>
    <row r="538" spans="1:6" x14ac:dyDescent="0.3">
      <c r="A538" s="1" t="s">
        <v>365</v>
      </c>
      <c r="B538" s="2">
        <v>1.26855818378328E-10</v>
      </c>
      <c r="C538">
        <v>-0.60720517214039904</v>
      </c>
      <c r="D538">
        <v>0.245</v>
      </c>
      <c r="E538">
        <v>0.36499999999999999</v>
      </c>
      <c r="F538" s="2">
        <v>2.6935295916270301E-6</v>
      </c>
    </row>
    <row r="539" spans="1:6" x14ac:dyDescent="0.3">
      <c r="A539" s="1" t="s">
        <v>524</v>
      </c>
      <c r="B539" s="2">
        <v>9.5318070664368806E-10</v>
      </c>
      <c r="C539">
        <v>-0.60661614151926302</v>
      </c>
      <c r="D539">
        <v>0.14499999999999999</v>
      </c>
      <c r="E539">
        <v>0.31900000000000001</v>
      </c>
      <c r="F539" s="2">
        <v>2.0238885944165399E-5</v>
      </c>
    </row>
    <row r="540" spans="1:6" x14ac:dyDescent="0.3">
      <c r="A540" s="1" t="s">
        <v>1907</v>
      </c>
      <c r="B540" s="2">
        <v>3.8421405583922897E-12</v>
      </c>
      <c r="C540">
        <v>-0.604730758896451</v>
      </c>
      <c r="D540">
        <v>0.66800000000000004</v>
      </c>
      <c r="E540">
        <v>0.80400000000000005</v>
      </c>
      <c r="F540" s="2">
        <v>8.1580170476343498E-8</v>
      </c>
    </row>
    <row r="541" spans="1:6" x14ac:dyDescent="0.3">
      <c r="A541" s="1" t="s">
        <v>897</v>
      </c>
      <c r="B541" s="2">
        <v>7.6659861870782898E-10</v>
      </c>
      <c r="C541">
        <v>-0.60466148348692095</v>
      </c>
      <c r="D541">
        <v>0.377</v>
      </c>
      <c r="E541">
        <v>0.50700000000000001</v>
      </c>
      <c r="F541" s="2">
        <v>1.62771884710233E-5</v>
      </c>
    </row>
    <row r="542" spans="1:6" x14ac:dyDescent="0.3">
      <c r="A542" s="1" t="s">
        <v>5256</v>
      </c>
      <c r="B542" s="2">
        <v>5.7000079151493897E-14</v>
      </c>
      <c r="C542">
        <v>-0.60460394714358101</v>
      </c>
      <c r="D542">
        <v>6.8000000000000005E-2</v>
      </c>
      <c r="E542">
        <v>0.28999999999999998</v>
      </c>
      <c r="F542" s="2">
        <v>1.21028268062367E-9</v>
      </c>
    </row>
    <row r="543" spans="1:6" x14ac:dyDescent="0.3">
      <c r="A543" s="1" t="s">
        <v>5474</v>
      </c>
      <c r="B543" s="2">
        <v>1.9537448764947999E-7</v>
      </c>
      <c r="C543">
        <v>-0.60436575835707795</v>
      </c>
      <c r="D543">
        <v>0.79500000000000004</v>
      </c>
      <c r="E543">
        <v>0.874</v>
      </c>
      <c r="F543">
        <v>4.14838649626141E-3</v>
      </c>
    </row>
    <row r="544" spans="1:6" x14ac:dyDescent="0.3">
      <c r="A544" s="1" t="s">
        <v>1460</v>
      </c>
      <c r="B544" s="2">
        <v>4.3618922356558499E-12</v>
      </c>
      <c r="C544">
        <v>-0.60412003291164496</v>
      </c>
      <c r="D544">
        <v>0.64500000000000002</v>
      </c>
      <c r="E544">
        <v>0.76100000000000001</v>
      </c>
      <c r="F544" s="2">
        <v>9.2616057839680697E-8</v>
      </c>
    </row>
    <row r="545" spans="1:6" x14ac:dyDescent="0.3">
      <c r="A545" s="1" t="s">
        <v>576</v>
      </c>
      <c r="B545" s="2">
        <v>7.5344223322772901E-13</v>
      </c>
      <c r="C545">
        <v>-0.60395180422635997</v>
      </c>
      <c r="D545">
        <v>0.83199999999999996</v>
      </c>
      <c r="E545">
        <v>0.89200000000000002</v>
      </c>
      <c r="F545" s="2">
        <v>1.5997838938124399E-8</v>
      </c>
    </row>
    <row r="546" spans="1:6" x14ac:dyDescent="0.3">
      <c r="A546" s="1" t="s">
        <v>5303</v>
      </c>
      <c r="B546" s="2">
        <v>8.3225041380587299E-12</v>
      </c>
      <c r="C546">
        <v>-0.60326303910875001</v>
      </c>
      <c r="D546">
        <v>0.2</v>
      </c>
      <c r="E546">
        <v>0.35499999999999998</v>
      </c>
      <c r="F546" s="2">
        <v>1.7671173036340101E-7</v>
      </c>
    </row>
    <row r="547" spans="1:6" x14ac:dyDescent="0.3">
      <c r="A547" s="1" t="s">
        <v>5290</v>
      </c>
      <c r="B547" s="2">
        <v>2.5399089078225198E-12</v>
      </c>
      <c r="C547">
        <v>-0.60310096949930403</v>
      </c>
      <c r="D547">
        <v>0.755</v>
      </c>
      <c r="E547">
        <v>0.83399999999999996</v>
      </c>
      <c r="F547" s="2">
        <v>5.3929885839795501E-8</v>
      </c>
    </row>
    <row r="548" spans="1:6" x14ac:dyDescent="0.3">
      <c r="A548" s="1" t="s">
        <v>1672</v>
      </c>
      <c r="B548" s="2">
        <v>8.0990363737980403E-9</v>
      </c>
      <c r="C548">
        <v>-0.60288052560844996</v>
      </c>
      <c r="D548">
        <v>0.56799999999999995</v>
      </c>
      <c r="E548">
        <v>0.70699999999999996</v>
      </c>
      <c r="F548">
        <v>1.7196683932485399E-4</v>
      </c>
    </row>
    <row r="549" spans="1:6" x14ac:dyDescent="0.3">
      <c r="A549" s="1" t="s">
        <v>5344</v>
      </c>
      <c r="B549" s="2">
        <v>2.9291751513357499E-10</v>
      </c>
      <c r="C549">
        <v>-0.60235132279972003</v>
      </c>
      <c r="D549">
        <v>2.3E-2</v>
      </c>
      <c r="E549">
        <v>0.17699999999999999</v>
      </c>
      <c r="F549" s="2">
        <v>6.2195175988312002E-6</v>
      </c>
    </row>
    <row r="550" spans="1:6" x14ac:dyDescent="0.3">
      <c r="A550" s="1" t="s">
        <v>2059</v>
      </c>
      <c r="B550" s="2">
        <v>3.8490794495696804E-12</v>
      </c>
      <c r="C550">
        <v>-0.60089797265413003</v>
      </c>
      <c r="D550">
        <v>0.75</v>
      </c>
      <c r="E550">
        <v>0.86199999999999999</v>
      </c>
      <c r="F550" s="2">
        <v>8.1727503952713105E-8</v>
      </c>
    </row>
    <row r="551" spans="1:6" x14ac:dyDescent="0.3">
      <c r="A551" s="1" t="s">
        <v>939</v>
      </c>
      <c r="B551" s="2">
        <v>4.6529129998007398E-14</v>
      </c>
      <c r="C551">
        <v>-0.59878617673284396</v>
      </c>
      <c r="D551">
        <v>0.64500000000000002</v>
      </c>
      <c r="E551">
        <v>0.77200000000000002</v>
      </c>
      <c r="F551" s="2">
        <v>9.8795301724769103E-10</v>
      </c>
    </row>
    <row r="552" spans="1:6" x14ac:dyDescent="0.3">
      <c r="A552" s="1" t="s">
        <v>613</v>
      </c>
      <c r="B552" s="2">
        <v>1.4216244769674599E-12</v>
      </c>
      <c r="C552">
        <v>-0.59878617673284396</v>
      </c>
      <c r="D552">
        <v>0.35499999999999998</v>
      </c>
      <c r="E552">
        <v>0.52600000000000002</v>
      </c>
      <c r="F552" s="2">
        <v>3.0185352519450203E-8</v>
      </c>
    </row>
    <row r="553" spans="1:6" x14ac:dyDescent="0.3">
      <c r="A553" s="1" t="s">
        <v>2369</v>
      </c>
      <c r="B553" s="2">
        <v>6.2834586714297598E-10</v>
      </c>
      <c r="C553">
        <v>-0.59580847693294803</v>
      </c>
      <c r="D553">
        <v>0.63200000000000001</v>
      </c>
      <c r="E553">
        <v>0.77600000000000002</v>
      </c>
      <c r="F553" s="2">
        <v>1.33416677970468E-5</v>
      </c>
    </row>
    <row r="554" spans="1:6" x14ac:dyDescent="0.3">
      <c r="A554" s="1" t="s">
        <v>4415</v>
      </c>
      <c r="B554" s="2">
        <v>1.28555705571927E-14</v>
      </c>
      <c r="C554">
        <v>-0.59404603386909105</v>
      </c>
      <c r="D554">
        <v>0.46400000000000002</v>
      </c>
      <c r="E554">
        <v>0.64200000000000002</v>
      </c>
      <c r="F554" s="2">
        <v>2.7296232964087198E-10</v>
      </c>
    </row>
    <row r="555" spans="1:6" x14ac:dyDescent="0.3">
      <c r="A555" s="1" t="s">
        <v>5387</v>
      </c>
      <c r="B555" s="2">
        <v>4.8388984576450897E-9</v>
      </c>
      <c r="C555">
        <v>-0.59371949715116401</v>
      </c>
      <c r="D555">
        <v>0.76800000000000002</v>
      </c>
      <c r="E555">
        <v>0.88100000000000001</v>
      </c>
      <c r="F555">
        <v>1.0274433095117801E-4</v>
      </c>
    </row>
    <row r="556" spans="1:6" x14ac:dyDescent="0.3">
      <c r="A556" s="1" t="s">
        <v>602</v>
      </c>
      <c r="B556" s="2">
        <v>5.3521966561883498E-14</v>
      </c>
      <c r="C556">
        <v>-0.59333841022066502</v>
      </c>
      <c r="D556">
        <v>0.23200000000000001</v>
      </c>
      <c r="E556">
        <v>0.44600000000000001</v>
      </c>
      <c r="F556" s="2">
        <v>1.13643191600847E-9</v>
      </c>
    </row>
    <row r="557" spans="1:6" x14ac:dyDescent="0.3">
      <c r="A557" s="1" t="s">
        <v>5310</v>
      </c>
      <c r="B557" s="2">
        <v>2.23852421063111E-11</v>
      </c>
      <c r="C557">
        <v>-0.59283028452079001</v>
      </c>
      <c r="D557">
        <v>0.93600000000000005</v>
      </c>
      <c r="E557">
        <v>0.98499999999999999</v>
      </c>
      <c r="F557" s="2">
        <v>4.75305845643303E-7</v>
      </c>
    </row>
    <row r="558" spans="1:6" x14ac:dyDescent="0.3">
      <c r="A558" s="1" t="s">
        <v>1963</v>
      </c>
      <c r="B558" s="2">
        <v>3.6232935127425E-12</v>
      </c>
      <c r="C558">
        <v>-0.59130338562696805</v>
      </c>
      <c r="D558">
        <v>0.191</v>
      </c>
      <c r="E558">
        <v>0.38800000000000001</v>
      </c>
      <c r="F558" s="2">
        <v>7.6933391156061394E-8</v>
      </c>
    </row>
    <row r="559" spans="1:6" x14ac:dyDescent="0.3">
      <c r="A559" s="1" t="s">
        <v>290</v>
      </c>
      <c r="B559" s="2">
        <v>1.2531535108684099E-13</v>
      </c>
      <c r="C559">
        <v>-0.59111127241554895</v>
      </c>
      <c r="D559">
        <v>0.83199999999999996</v>
      </c>
      <c r="E559">
        <v>0.91600000000000004</v>
      </c>
      <c r="F559" s="2">
        <v>2.66082084962689E-9</v>
      </c>
    </row>
    <row r="560" spans="1:6" x14ac:dyDescent="0.3">
      <c r="A560" s="1" t="s">
        <v>5371</v>
      </c>
      <c r="B560" s="2">
        <v>2.3351126388558802E-9</v>
      </c>
      <c r="C560">
        <v>-0.58838555332762998</v>
      </c>
      <c r="D560">
        <v>0.53600000000000003</v>
      </c>
      <c r="E560">
        <v>0.65500000000000003</v>
      </c>
      <c r="F560" s="2">
        <v>4.9581446660826799E-5</v>
      </c>
    </row>
    <row r="561" spans="1:6" x14ac:dyDescent="0.3">
      <c r="A561" s="1" t="s">
        <v>5285</v>
      </c>
      <c r="B561" s="2">
        <v>1.8635452258827501E-12</v>
      </c>
      <c r="C561">
        <v>-0.58773361598554497</v>
      </c>
      <c r="D561">
        <v>0.22700000000000001</v>
      </c>
      <c r="E561">
        <v>0.41899999999999998</v>
      </c>
      <c r="F561" s="2">
        <v>3.9568655781168401E-8</v>
      </c>
    </row>
    <row r="562" spans="1:6" x14ac:dyDescent="0.3">
      <c r="A562" s="1" t="s">
        <v>4261</v>
      </c>
      <c r="B562" s="2">
        <v>6.0041660749689902E-11</v>
      </c>
      <c r="C562">
        <v>-0.58682725561476301</v>
      </c>
      <c r="D562">
        <v>0.182</v>
      </c>
      <c r="E562">
        <v>0.34</v>
      </c>
      <c r="F562" s="2">
        <v>1.27486458269817E-6</v>
      </c>
    </row>
    <row r="563" spans="1:6" x14ac:dyDescent="0.3">
      <c r="A563" s="1" t="s">
        <v>5418</v>
      </c>
      <c r="B563" s="2">
        <v>2.5058272185015401E-8</v>
      </c>
      <c r="C563">
        <v>-0.58616589505878103</v>
      </c>
      <c r="D563">
        <v>0.14099999999999999</v>
      </c>
      <c r="E563">
        <v>0.22700000000000001</v>
      </c>
      <c r="F563">
        <v>5.3206229330443199E-4</v>
      </c>
    </row>
    <row r="564" spans="1:6" x14ac:dyDescent="0.3">
      <c r="A564" s="1" t="s">
        <v>288</v>
      </c>
      <c r="B564" s="2">
        <v>3.4391866103466498E-12</v>
      </c>
      <c r="C564">
        <v>-0.58586945290168002</v>
      </c>
      <c r="D564">
        <v>0.24099999999999999</v>
      </c>
      <c r="E564">
        <v>0.41599999999999998</v>
      </c>
      <c r="F564" s="2">
        <v>7.3024249297490395E-8</v>
      </c>
    </row>
    <row r="565" spans="1:6" x14ac:dyDescent="0.3">
      <c r="A565" s="1" t="s">
        <v>737</v>
      </c>
      <c r="B565" s="2">
        <v>2.8217862527446598E-9</v>
      </c>
      <c r="C565">
        <v>-0.58518013361764398</v>
      </c>
      <c r="D565">
        <v>0.75900000000000001</v>
      </c>
      <c r="E565">
        <v>0.82899999999999996</v>
      </c>
      <c r="F565" s="2">
        <v>5.9914987504527398E-5</v>
      </c>
    </row>
    <row r="566" spans="1:6" x14ac:dyDescent="0.3">
      <c r="A566" s="1" t="s">
        <v>278</v>
      </c>
      <c r="B566" s="2">
        <v>2.3930193398156499E-11</v>
      </c>
      <c r="C566">
        <v>-0.58478229336484799</v>
      </c>
      <c r="D566">
        <v>0.61399999999999999</v>
      </c>
      <c r="E566">
        <v>0.745</v>
      </c>
      <c r="F566" s="2">
        <v>5.0810979642305697E-7</v>
      </c>
    </row>
    <row r="567" spans="1:6" x14ac:dyDescent="0.3">
      <c r="A567" s="1" t="s">
        <v>18</v>
      </c>
      <c r="B567" s="2">
        <v>4.8746488668217897E-11</v>
      </c>
      <c r="C567">
        <v>-0.58433499878956097</v>
      </c>
      <c r="D567">
        <v>0.995</v>
      </c>
      <c r="E567">
        <v>1</v>
      </c>
      <c r="F567" s="2">
        <v>1.0350341938922699E-6</v>
      </c>
    </row>
    <row r="568" spans="1:6" x14ac:dyDescent="0.3">
      <c r="A568" s="1" t="s">
        <v>931</v>
      </c>
      <c r="B568" s="2">
        <v>1.41836621236393E-10</v>
      </c>
      <c r="C568">
        <v>-0.58424194224798798</v>
      </c>
      <c r="D568">
        <v>0.36399999999999999</v>
      </c>
      <c r="E568">
        <v>0.48599999999999999</v>
      </c>
      <c r="F568" s="2">
        <v>3.0116169787123302E-6</v>
      </c>
    </row>
    <row r="569" spans="1:6" x14ac:dyDescent="0.3">
      <c r="A569" s="1" t="s">
        <v>881</v>
      </c>
      <c r="B569" s="2">
        <v>6.7965199639980101E-11</v>
      </c>
      <c r="C569">
        <v>-0.58422895803806496</v>
      </c>
      <c r="D569">
        <v>0.64100000000000001</v>
      </c>
      <c r="E569">
        <v>0.73199999999999998</v>
      </c>
      <c r="F569" s="2">
        <v>1.4431050839557E-6</v>
      </c>
    </row>
    <row r="570" spans="1:6" x14ac:dyDescent="0.3">
      <c r="A570" s="1" t="s">
        <v>191</v>
      </c>
      <c r="B570" s="2">
        <v>1.57248001503146E-10</v>
      </c>
      <c r="C570">
        <v>-0.58356808940175098</v>
      </c>
      <c r="D570">
        <v>0.51400000000000001</v>
      </c>
      <c r="E570">
        <v>0.625</v>
      </c>
      <c r="F570" s="2">
        <v>3.3388468159163099E-6</v>
      </c>
    </row>
    <row r="571" spans="1:6" x14ac:dyDescent="0.3">
      <c r="A571" s="1" t="s">
        <v>1999</v>
      </c>
      <c r="B571" s="2">
        <v>1.68296136850284E-9</v>
      </c>
      <c r="C571">
        <v>-0.58242626501220096</v>
      </c>
      <c r="D571">
        <v>0.26800000000000002</v>
      </c>
      <c r="E571">
        <v>0.39100000000000001</v>
      </c>
      <c r="F571" s="2">
        <v>3.5734318737420701E-5</v>
      </c>
    </row>
    <row r="572" spans="1:6" x14ac:dyDescent="0.3">
      <c r="A572" s="1" t="s">
        <v>1029</v>
      </c>
      <c r="B572" s="2">
        <v>1.27340535124082E-11</v>
      </c>
      <c r="C572">
        <v>-0.57912448216785295</v>
      </c>
      <c r="D572">
        <v>0.11799999999999999</v>
      </c>
      <c r="E572">
        <v>0.29499999999999998</v>
      </c>
      <c r="F572" s="2">
        <v>2.7038215822896302E-7</v>
      </c>
    </row>
    <row r="573" spans="1:6" x14ac:dyDescent="0.3">
      <c r="A573" s="1" t="s">
        <v>5032</v>
      </c>
      <c r="B573" s="2">
        <v>7.9517402419674801E-11</v>
      </c>
      <c r="C573">
        <v>-0.57825010554864298</v>
      </c>
      <c r="D573">
        <v>0.114</v>
      </c>
      <c r="E573">
        <v>0.375</v>
      </c>
      <c r="F573" s="2">
        <v>1.68839300557696E-6</v>
      </c>
    </row>
    <row r="574" spans="1:6" x14ac:dyDescent="0.3">
      <c r="A574" s="1" t="s">
        <v>1979</v>
      </c>
      <c r="B574" s="2">
        <v>1.34298490792312E-11</v>
      </c>
      <c r="C574">
        <v>-0.57768451282774902</v>
      </c>
      <c r="D574">
        <v>0.56399999999999995</v>
      </c>
      <c r="E574">
        <v>0.65800000000000003</v>
      </c>
      <c r="F574" s="2">
        <v>2.85155985499315E-7</v>
      </c>
    </row>
    <row r="575" spans="1:6" x14ac:dyDescent="0.3">
      <c r="A575" s="1" t="s">
        <v>2571</v>
      </c>
      <c r="B575" s="2">
        <v>1.3734155605438501E-10</v>
      </c>
      <c r="C575">
        <v>-0.57764247641206001</v>
      </c>
      <c r="D575">
        <v>0.59099999999999997</v>
      </c>
      <c r="E575">
        <v>0.66900000000000004</v>
      </c>
      <c r="F575" s="2">
        <v>2.9161732597027602E-6</v>
      </c>
    </row>
    <row r="576" spans="1:6" x14ac:dyDescent="0.3">
      <c r="A576" s="1" t="s">
        <v>5355</v>
      </c>
      <c r="B576" s="2">
        <v>8.2404566412565095E-10</v>
      </c>
      <c r="C576">
        <v>-0.57753035681814002</v>
      </c>
      <c r="D576">
        <v>0.83199999999999996</v>
      </c>
      <c r="E576">
        <v>0.92600000000000005</v>
      </c>
      <c r="F576" s="2">
        <v>1.749696158638E-5</v>
      </c>
    </row>
    <row r="577" spans="1:6" x14ac:dyDescent="0.3">
      <c r="A577" s="1" t="s">
        <v>3206</v>
      </c>
      <c r="B577" s="2">
        <v>3.4201920838341998E-9</v>
      </c>
      <c r="C577">
        <v>-0.57732717593730498</v>
      </c>
      <c r="D577">
        <v>0.94099999999999995</v>
      </c>
      <c r="E577">
        <v>0.98799999999999999</v>
      </c>
      <c r="F577" s="2">
        <v>7.2620938516051596E-5</v>
      </c>
    </row>
    <row r="578" spans="1:6" x14ac:dyDescent="0.3">
      <c r="A578" s="1" t="s">
        <v>326</v>
      </c>
      <c r="B578" s="2">
        <v>4.3065002981836203E-11</v>
      </c>
      <c r="C578">
        <v>-0.57458446379432804</v>
      </c>
      <c r="D578">
        <v>0.61399999999999999</v>
      </c>
      <c r="E578">
        <v>0.72499999999999998</v>
      </c>
      <c r="F578" s="2">
        <v>9.1439920831332698E-7</v>
      </c>
    </row>
    <row r="579" spans="1:6" x14ac:dyDescent="0.3">
      <c r="A579" s="1" t="s">
        <v>5372</v>
      </c>
      <c r="B579" s="2">
        <v>2.5580757056233899E-9</v>
      </c>
      <c r="C579">
        <v>-0.57401529576155397</v>
      </c>
      <c r="D579">
        <v>0.33200000000000002</v>
      </c>
      <c r="E579">
        <v>0.50700000000000001</v>
      </c>
      <c r="F579" s="2">
        <v>5.4315621457501498E-5</v>
      </c>
    </row>
    <row r="580" spans="1:6" x14ac:dyDescent="0.3">
      <c r="A580" s="1" t="s">
        <v>521</v>
      </c>
      <c r="B580" s="2">
        <v>7.8409195656513694E-9</v>
      </c>
      <c r="C580">
        <v>-0.57352040973116403</v>
      </c>
      <c r="D580">
        <v>0.26800000000000002</v>
      </c>
      <c r="E580">
        <v>0.41</v>
      </c>
      <c r="F580">
        <v>1.6648624513747499E-4</v>
      </c>
    </row>
    <row r="581" spans="1:6" x14ac:dyDescent="0.3">
      <c r="A581" s="1" t="s">
        <v>518</v>
      </c>
      <c r="B581" s="2">
        <v>4.1822580089751598E-11</v>
      </c>
      <c r="C581">
        <v>-0.57347214695484705</v>
      </c>
      <c r="D581">
        <v>0.63600000000000001</v>
      </c>
      <c r="E581">
        <v>0.77200000000000002</v>
      </c>
      <c r="F581" s="2">
        <v>8.8801884304569496E-7</v>
      </c>
    </row>
    <row r="582" spans="1:6" x14ac:dyDescent="0.3">
      <c r="A582" s="1" t="s">
        <v>3484</v>
      </c>
      <c r="B582" s="2">
        <v>4.2324624403213903E-11</v>
      </c>
      <c r="C582">
        <v>-0.57208072068184002</v>
      </c>
      <c r="D582">
        <v>0.29099999999999998</v>
      </c>
      <c r="E582">
        <v>0.46800000000000003</v>
      </c>
      <c r="F582" s="2">
        <v>8.98678749953441E-7</v>
      </c>
    </row>
    <row r="583" spans="1:6" x14ac:dyDescent="0.3">
      <c r="A583" s="1" t="s">
        <v>1041</v>
      </c>
      <c r="B583" s="2">
        <v>1.41606708827932E-12</v>
      </c>
      <c r="C583">
        <v>-0.57175448925596695</v>
      </c>
      <c r="D583">
        <v>0.65900000000000003</v>
      </c>
      <c r="E583">
        <v>0.78900000000000003</v>
      </c>
      <c r="F583" s="2">
        <v>3.0067352485434801E-8</v>
      </c>
    </row>
    <row r="584" spans="1:6" x14ac:dyDescent="0.3">
      <c r="A584" s="1" t="s">
        <v>1247</v>
      </c>
      <c r="B584" s="2">
        <v>3.5377518062621101E-11</v>
      </c>
      <c r="C584">
        <v>-0.57168675260075597</v>
      </c>
      <c r="D584">
        <v>0.59099999999999997</v>
      </c>
      <c r="E584">
        <v>0.71499999999999997</v>
      </c>
      <c r="F584" s="2">
        <v>7.5117084102363497E-7</v>
      </c>
    </row>
    <row r="585" spans="1:6" x14ac:dyDescent="0.3">
      <c r="A585" s="1" t="s">
        <v>5318</v>
      </c>
      <c r="B585" s="2">
        <v>3.75291913764594E-11</v>
      </c>
      <c r="C585">
        <v>-0.57103172874608399</v>
      </c>
      <c r="D585">
        <v>0.245</v>
      </c>
      <c r="E585">
        <v>0.48399999999999999</v>
      </c>
      <c r="F585" s="2">
        <v>7.9685732049636196E-7</v>
      </c>
    </row>
    <row r="586" spans="1:6" x14ac:dyDescent="0.3">
      <c r="A586" s="1" t="s">
        <v>463</v>
      </c>
      <c r="B586" s="2">
        <v>3.3802188870350898E-12</v>
      </c>
      <c r="C586">
        <v>-0.57039679860102099</v>
      </c>
      <c r="D586">
        <v>0.85899999999999999</v>
      </c>
      <c r="E586">
        <v>0.93600000000000005</v>
      </c>
      <c r="F586" s="2">
        <v>7.1772187628415999E-8</v>
      </c>
    </row>
    <row r="587" spans="1:6" x14ac:dyDescent="0.3">
      <c r="A587" s="1" t="s">
        <v>2838</v>
      </c>
      <c r="B587" s="2">
        <v>1.5126047573270599E-10</v>
      </c>
      <c r="C587">
        <v>-0.57036976766643099</v>
      </c>
      <c r="D587">
        <v>0.50900000000000001</v>
      </c>
      <c r="E587">
        <v>0.622</v>
      </c>
      <c r="F587" s="2">
        <v>3.21171368123255E-6</v>
      </c>
    </row>
    <row r="588" spans="1:6" x14ac:dyDescent="0.3">
      <c r="A588" s="1" t="s">
        <v>1706</v>
      </c>
      <c r="B588" s="2">
        <v>2.2541487424950701E-11</v>
      </c>
      <c r="C588">
        <v>-0.57023223022693204</v>
      </c>
      <c r="D588">
        <v>0.30499999999999999</v>
      </c>
      <c r="E588">
        <v>0.47699999999999998</v>
      </c>
      <c r="F588" s="2">
        <v>4.7862340249397896E-7</v>
      </c>
    </row>
    <row r="589" spans="1:6" x14ac:dyDescent="0.3">
      <c r="A589" s="1" t="s">
        <v>5268</v>
      </c>
      <c r="B589" s="2">
        <v>3.8509152211796199E-13</v>
      </c>
      <c r="C589">
        <v>-0.57010054339913796</v>
      </c>
      <c r="D589">
        <v>0.11799999999999999</v>
      </c>
      <c r="E589">
        <v>0.32900000000000001</v>
      </c>
      <c r="F589" s="2">
        <v>8.1766482891306993E-9</v>
      </c>
    </row>
    <row r="590" spans="1:6" x14ac:dyDescent="0.3">
      <c r="A590" s="1" t="s">
        <v>5353</v>
      </c>
      <c r="B590" s="2">
        <v>8.0308640670965399E-10</v>
      </c>
      <c r="C590">
        <v>-0.569896644308998</v>
      </c>
      <c r="D590">
        <v>0.495</v>
      </c>
      <c r="E590">
        <v>0.63300000000000001</v>
      </c>
      <c r="F590" s="2">
        <v>1.7051933673666101E-5</v>
      </c>
    </row>
    <row r="591" spans="1:6" x14ac:dyDescent="0.3">
      <c r="A591" s="1" t="s">
        <v>3479</v>
      </c>
      <c r="B591" s="2">
        <v>2.1208634706193099E-11</v>
      </c>
      <c r="C591">
        <v>-0.56624669906498504</v>
      </c>
      <c r="D591">
        <v>0.70899999999999996</v>
      </c>
      <c r="E591">
        <v>0.83299999999999996</v>
      </c>
      <c r="F591" s="2">
        <v>4.5032294071659802E-7</v>
      </c>
    </row>
    <row r="592" spans="1:6" x14ac:dyDescent="0.3">
      <c r="A592" s="1" t="s">
        <v>2940</v>
      </c>
      <c r="B592" s="2">
        <v>5.1524104553593203E-12</v>
      </c>
      <c r="C592">
        <v>-0.565698771156536</v>
      </c>
      <c r="D592">
        <v>0.55000000000000004</v>
      </c>
      <c r="E592">
        <v>0.70799999999999996</v>
      </c>
      <c r="F592" s="2">
        <v>1.09401131198644E-7</v>
      </c>
    </row>
    <row r="593" spans="1:6" x14ac:dyDescent="0.3">
      <c r="A593" s="1" t="s">
        <v>3006</v>
      </c>
      <c r="B593" s="2">
        <v>1.45751003648616E-9</v>
      </c>
      <c r="C593">
        <v>-0.56503612813813098</v>
      </c>
      <c r="D593">
        <v>0.41399999999999998</v>
      </c>
      <c r="E593">
        <v>0.5</v>
      </c>
      <c r="F593" s="2">
        <v>3.0947310604710701E-5</v>
      </c>
    </row>
    <row r="594" spans="1:6" x14ac:dyDescent="0.3">
      <c r="A594" s="1" t="s">
        <v>1982</v>
      </c>
      <c r="B594" s="2">
        <v>9.8744150901723794E-11</v>
      </c>
      <c r="C594">
        <v>-0.56454666416706201</v>
      </c>
      <c r="D594">
        <v>0.54500000000000004</v>
      </c>
      <c r="E594">
        <v>0.68</v>
      </c>
      <c r="F594" s="2">
        <v>2.0966345560963E-6</v>
      </c>
    </row>
    <row r="595" spans="1:6" x14ac:dyDescent="0.3">
      <c r="A595" s="1" t="s">
        <v>679</v>
      </c>
      <c r="B595" s="2">
        <v>1.8569636993862201E-11</v>
      </c>
      <c r="C595">
        <v>-0.56438347260069899</v>
      </c>
      <c r="D595">
        <v>0.59099999999999997</v>
      </c>
      <c r="E595">
        <v>0.70399999999999996</v>
      </c>
      <c r="F595" s="2">
        <v>3.9428910229067698E-7</v>
      </c>
    </row>
    <row r="596" spans="1:6" x14ac:dyDescent="0.3">
      <c r="A596" s="1" t="s">
        <v>1916</v>
      </c>
      <c r="B596" s="2">
        <v>5.3749844063053899E-11</v>
      </c>
      <c r="C596">
        <v>-0.56424932872350397</v>
      </c>
      <c r="D596">
        <v>0.81399999999999995</v>
      </c>
      <c r="E596">
        <v>0.89300000000000002</v>
      </c>
      <c r="F596" s="2">
        <v>1.1412704389908201E-6</v>
      </c>
    </row>
    <row r="597" spans="1:6" x14ac:dyDescent="0.3">
      <c r="A597" s="1" t="s">
        <v>556</v>
      </c>
      <c r="B597" s="2">
        <v>7.3791547325191707E-12</v>
      </c>
      <c r="C597">
        <v>-0.56305406691228099</v>
      </c>
      <c r="D597">
        <v>0.42699999999999999</v>
      </c>
      <c r="E597">
        <v>0.59799999999999998</v>
      </c>
      <c r="F597" s="2">
        <v>1.5668159243558E-7</v>
      </c>
    </row>
    <row r="598" spans="1:6" x14ac:dyDescent="0.3">
      <c r="A598" s="1" t="s">
        <v>1519</v>
      </c>
      <c r="B598" s="2">
        <v>1.6177968879044199E-10</v>
      </c>
      <c r="C598">
        <v>-0.56124837769788205</v>
      </c>
      <c r="D598">
        <v>0.60899999999999999</v>
      </c>
      <c r="E598">
        <v>0.746</v>
      </c>
      <c r="F598" s="2">
        <v>3.4350681320874502E-6</v>
      </c>
    </row>
    <row r="599" spans="1:6" x14ac:dyDescent="0.3">
      <c r="A599" s="1" t="s">
        <v>637</v>
      </c>
      <c r="B599" s="2">
        <v>1.24293611414689E-10</v>
      </c>
      <c r="C599">
        <v>-0.56048534798949101</v>
      </c>
      <c r="D599">
        <v>0.35</v>
      </c>
      <c r="E599">
        <v>0.47799999999999998</v>
      </c>
      <c r="F599" s="2">
        <v>2.6391262511680902E-6</v>
      </c>
    </row>
    <row r="600" spans="1:6" x14ac:dyDescent="0.3">
      <c r="A600" s="1" t="s">
        <v>5357</v>
      </c>
      <c r="B600" s="2">
        <v>9.07930755759594E-10</v>
      </c>
      <c r="C600">
        <v>-0.56040314080174902</v>
      </c>
      <c r="D600">
        <v>2.3E-2</v>
      </c>
      <c r="E600">
        <v>0.16900000000000001</v>
      </c>
      <c r="F600" s="2">
        <v>1.9278093737043502E-5</v>
      </c>
    </row>
    <row r="601" spans="1:6" x14ac:dyDescent="0.3">
      <c r="A601" s="1" t="s">
        <v>99</v>
      </c>
      <c r="B601" s="2">
        <v>1.99702323968766E-8</v>
      </c>
      <c r="C601">
        <v>-0.56031371789572804</v>
      </c>
      <c r="D601">
        <v>0.745</v>
      </c>
      <c r="E601">
        <v>0.79900000000000004</v>
      </c>
      <c r="F601">
        <v>4.2402794448287998E-4</v>
      </c>
    </row>
    <row r="602" spans="1:6" x14ac:dyDescent="0.3">
      <c r="A602" s="1" t="s">
        <v>5263</v>
      </c>
      <c r="B602" s="2">
        <v>1.8796554175856301E-13</v>
      </c>
      <c r="C602">
        <v>-0.56029112596874997</v>
      </c>
      <c r="D602">
        <v>0.11799999999999999</v>
      </c>
      <c r="E602">
        <v>0.34</v>
      </c>
      <c r="F602" s="2">
        <v>3.9910723481595702E-9</v>
      </c>
    </row>
    <row r="603" spans="1:6" x14ac:dyDescent="0.3">
      <c r="A603" s="1" t="s">
        <v>2557</v>
      </c>
      <c r="B603" s="2">
        <v>1.5939373124705E-9</v>
      </c>
      <c r="C603">
        <v>-0.56010723370587301</v>
      </c>
      <c r="D603">
        <v>0.58599999999999997</v>
      </c>
      <c r="E603">
        <v>0.67300000000000004</v>
      </c>
      <c r="F603" s="2">
        <v>3.38440709556861E-5</v>
      </c>
    </row>
    <row r="604" spans="1:6" x14ac:dyDescent="0.3">
      <c r="A604" s="1" t="s">
        <v>710</v>
      </c>
      <c r="B604" s="2">
        <v>1.9481768918438299E-11</v>
      </c>
      <c r="C604">
        <v>-0.55992394123441602</v>
      </c>
      <c r="D604">
        <v>0.67700000000000005</v>
      </c>
      <c r="E604">
        <v>0.748</v>
      </c>
      <c r="F604" s="2">
        <v>4.1365639944520102E-7</v>
      </c>
    </row>
    <row r="605" spans="1:6" x14ac:dyDescent="0.3">
      <c r="A605" s="1" t="s">
        <v>1148</v>
      </c>
      <c r="B605" s="2">
        <v>3.35239772439447E-11</v>
      </c>
      <c r="C605">
        <v>-0.55951720454131104</v>
      </c>
      <c r="D605">
        <v>0.29499999999999998</v>
      </c>
      <c r="E605">
        <v>0.433</v>
      </c>
      <c r="F605" s="2">
        <v>7.11814608820678E-7</v>
      </c>
    </row>
    <row r="606" spans="1:6" x14ac:dyDescent="0.3">
      <c r="A606" s="1" t="s">
        <v>5414</v>
      </c>
      <c r="B606" s="2">
        <v>2.3105371663538E-8</v>
      </c>
      <c r="C606">
        <v>-0.557964564283154</v>
      </c>
      <c r="D606">
        <v>0.218</v>
      </c>
      <c r="E606">
        <v>0.33600000000000002</v>
      </c>
      <c r="F606">
        <v>4.90596356531903E-4</v>
      </c>
    </row>
    <row r="607" spans="1:6" x14ac:dyDescent="0.3">
      <c r="A607" s="1" t="s">
        <v>3575</v>
      </c>
      <c r="B607" s="2">
        <v>1.0258824342307399E-8</v>
      </c>
      <c r="C607">
        <v>-0.55784062673392698</v>
      </c>
      <c r="D607">
        <v>0.60499999999999998</v>
      </c>
      <c r="E607">
        <v>0.69199999999999995</v>
      </c>
      <c r="F607">
        <v>2.1782561726021299E-4</v>
      </c>
    </row>
    <row r="608" spans="1:6" x14ac:dyDescent="0.3">
      <c r="A608" s="1" t="s">
        <v>5293</v>
      </c>
      <c r="B608" s="2">
        <v>3.0828281956049902E-12</v>
      </c>
      <c r="C608">
        <v>-0.55737616516178101</v>
      </c>
      <c r="D608">
        <v>5.8999999999999997E-2</v>
      </c>
      <c r="E608">
        <v>0.246</v>
      </c>
      <c r="F608" s="2">
        <v>6.5457691077280805E-8</v>
      </c>
    </row>
    <row r="609" spans="1:6" x14ac:dyDescent="0.3">
      <c r="A609" s="1" t="s">
        <v>1435</v>
      </c>
      <c r="B609" s="2">
        <v>1.5000377508896901E-11</v>
      </c>
      <c r="C609">
        <v>-0.55708902732078902</v>
      </c>
      <c r="D609">
        <v>0.377</v>
      </c>
      <c r="E609">
        <v>0.52600000000000002</v>
      </c>
      <c r="F609" s="2">
        <v>3.1850301564640899E-7</v>
      </c>
    </row>
    <row r="610" spans="1:6" x14ac:dyDescent="0.3">
      <c r="A610" s="1" t="s">
        <v>1856</v>
      </c>
      <c r="B610" s="2">
        <v>2.8507276868089099E-11</v>
      </c>
      <c r="C610">
        <v>-0.55504560802136305</v>
      </c>
      <c r="D610">
        <v>0.28199999999999997</v>
      </c>
      <c r="E610">
        <v>0.48099999999999998</v>
      </c>
      <c r="F610" s="2">
        <v>6.0529500974013501E-7</v>
      </c>
    </row>
    <row r="611" spans="1:6" x14ac:dyDescent="0.3">
      <c r="A611" s="1" t="s">
        <v>5468</v>
      </c>
      <c r="B611" s="2">
        <v>1.72616466676134E-7</v>
      </c>
      <c r="C611">
        <v>-0.55470359648064704</v>
      </c>
      <c r="D611">
        <v>0.81799999999999995</v>
      </c>
      <c r="E611">
        <v>0.878</v>
      </c>
      <c r="F611">
        <v>3.66516543693436E-3</v>
      </c>
    </row>
    <row r="612" spans="1:6" x14ac:dyDescent="0.3">
      <c r="A612" s="1" t="s">
        <v>794</v>
      </c>
      <c r="B612" s="2">
        <v>7.2298742915725095E-10</v>
      </c>
      <c r="C612">
        <v>-0.55447040484878496</v>
      </c>
      <c r="D612">
        <v>0.57299999999999995</v>
      </c>
      <c r="E612">
        <v>0.73699999999999999</v>
      </c>
      <c r="F612" s="2">
        <v>1.53511920832959E-5</v>
      </c>
    </row>
    <row r="613" spans="1:6" x14ac:dyDescent="0.3">
      <c r="A613" s="1" t="s">
        <v>5409</v>
      </c>
      <c r="B613" s="2">
        <v>1.5703849551415101E-8</v>
      </c>
      <c r="C613">
        <v>-0.55405236624421905</v>
      </c>
      <c r="D613">
        <v>0.67300000000000004</v>
      </c>
      <c r="E613">
        <v>0.80800000000000005</v>
      </c>
      <c r="F613">
        <v>3.33439837525198E-4</v>
      </c>
    </row>
    <row r="614" spans="1:6" x14ac:dyDescent="0.3">
      <c r="A614" s="1" t="s">
        <v>5435</v>
      </c>
      <c r="B614" s="2">
        <v>4.43456911586915E-8</v>
      </c>
      <c r="C614">
        <v>-0.55397539993190204</v>
      </c>
      <c r="D614">
        <v>0.26800000000000002</v>
      </c>
      <c r="E614">
        <v>0.33700000000000002</v>
      </c>
      <c r="F614">
        <v>9.4159206037249595E-4</v>
      </c>
    </row>
    <row r="615" spans="1:6" x14ac:dyDescent="0.3">
      <c r="A615" s="1" t="s">
        <v>1257</v>
      </c>
      <c r="B615" s="2">
        <v>4.35356757472938E-11</v>
      </c>
      <c r="C615">
        <v>-0.55394856443606699</v>
      </c>
      <c r="D615">
        <v>0.70499999999999996</v>
      </c>
      <c r="E615">
        <v>0.82399999999999995</v>
      </c>
      <c r="F615" s="2">
        <v>9.2439300314228896E-7</v>
      </c>
    </row>
    <row r="616" spans="1:6" x14ac:dyDescent="0.3">
      <c r="A616" s="1" t="s">
        <v>283</v>
      </c>
      <c r="B616" s="2">
        <v>3.8786259914478897E-11</v>
      </c>
      <c r="C616">
        <v>-0.55341681611084903</v>
      </c>
      <c r="D616">
        <v>0.88600000000000001</v>
      </c>
      <c r="E616">
        <v>0.94099999999999995</v>
      </c>
      <c r="F616" s="2">
        <v>8.2354865676412995E-7</v>
      </c>
    </row>
    <row r="617" spans="1:6" x14ac:dyDescent="0.3">
      <c r="A617" s="1" t="s">
        <v>1637</v>
      </c>
      <c r="B617" s="2">
        <v>7.4293556078197001E-10</v>
      </c>
      <c r="C617">
        <v>-0.55284707279301104</v>
      </c>
      <c r="D617">
        <v>0.78600000000000003</v>
      </c>
      <c r="E617">
        <v>0.875</v>
      </c>
      <c r="F617" s="2">
        <v>1.57747507620836E-5</v>
      </c>
    </row>
    <row r="618" spans="1:6" x14ac:dyDescent="0.3">
      <c r="A618" s="1" t="s">
        <v>1244</v>
      </c>
      <c r="B618" s="2">
        <v>6.1971402753812596E-9</v>
      </c>
      <c r="C618">
        <v>-0.55214756179449598</v>
      </c>
      <c r="D618">
        <v>0.83199999999999996</v>
      </c>
      <c r="E618">
        <v>0.90900000000000003</v>
      </c>
      <c r="F618">
        <v>1.3158387946716999E-4</v>
      </c>
    </row>
    <row r="619" spans="1:6" x14ac:dyDescent="0.3">
      <c r="A619" s="1" t="s">
        <v>5331</v>
      </c>
      <c r="B619" s="2">
        <v>1.13398936050124E-10</v>
      </c>
      <c r="C619">
        <v>-0.55119759023265602</v>
      </c>
      <c r="D619">
        <v>6.4000000000000001E-2</v>
      </c>
      <c r="E619">
        <v>0.20100000000000001</v>
      </c>
      <c r="F619" s="2">
        <v>2.4077996091522798E-6</v>
      </c>
    </row>
    <row r="620" spans="1:6" x14ac:dyDescent="0.3">
      <c r="A620" s="1" t="s">
        <v>5348</v>
      </c>
      <c r="B620" s="2">
        <v>3.74510808604649E-10</v>
      </c>
      <c r="C620">
        <v>-0.55043779401917403</v>
      </c>
      <c r="D620">
        <v>0.436</v>
      </c>
      <c r="E620">
        <v>0.58899999999999997</v>
      </c>
      <c r="F620" s="2">
        <v>7.9519879991025194E-6</v>
      </c>
    </row>
    <row r="621" spans="1:6" x14ac:dyDescent="0.3">
      <c r="A621" s="1" t="s">
        <v>1761</v>
      </c>
      <c r="B621" s="2">
        <v>5.3228977056294598E-12</v>
      </c>
      <c r="C621">
        <v>-0.54979460380982204</v>
      </c>
      <c r="D621">
        <v>0.57699999999999996</v>
      </c>
      <c r="E621">
        <v>0.73099999999999998</v>
      </c>
      <c r="F621" s="2">
        <v>1.1302108698363E-7</v>
      </c>
    </row>
    <row r="622" spans="1:6" x14ac:dyDescent="0.3">
      <c r="A622" s="1" t="s">
        <v>5411</v>
      </c>
      <c r="B622" s="2">
        <v>1.8391221456114401E-8</v>
      </c>
      <c r="C622">
        <v>-0.54871658450622496</v>
      </c>
      <c r="D622">
        <v>3.5999999999999997E-2</v>
      </c>
      <c r="E622">
        <v>0.13300000000000001</v>
      </c>
      <c r="F622">
        <v>3.9050080517767698E-4</v>
      </c>
    </row>
    <row r="623" spans="1:6" x14ac:dyDescent="0.3">
      <c r="A623" s="1" t="s">
        <v>5381</v>
      </c>
      <c r="B623" s="2">
        <v>3.9316994182744201E-9</v>
      </c>
      <c r="C623">
        <v>-0.54841324312709505</v>
      </c>
      <c r="D623">
        <v>0.65900000000000003</v>
      </c>
      <c r="E623">
        <v>0.78300000000000003</v>
      </c>
      <c r="F623" s="2">
        <v>8.3481773748220696E-5</v>
      </c>
    </row>
    <row r="624" spans="1:6" x14ac:dyDescent="0.3">
      <c r="A624" s="1" t="s">
        <v>582</v>
      </c>
      <c r="B624" s="2">
        <v>4.7754967177294701E-11</v>
      </c>
      <c r="C624">
        <v>-0.54701526104016396</v>
      </c>
      <c r="D624">
        <v>0.52300000000000002</v>
      </c>
      <c r="E624">
        <v>0.64200000000000002</v>
      </c>
      <c r="F624" s="2">
        <v>1.0139812180755001E-6</v>
      </c>
    </row>
    <row r="625" spans="1:6" x14ac:dyDescent="0.3">
      <c r="A625" s="1" t="s">
        <v>499</v>
      </c>
      <c r="B625" s="2">
        <v>2.9679559915683101E-11</v>
      </c>
      <c r="C625">
        <v>-0.54689887645200097</v>
      </c>
      <c r="D625">
        <v>2.3E-2</v>
      </c>
      <c r="E625">
        <v>0.28999999999999998</v>
      </c>
      <c r="F625" s="2">
        <v>6.3018609568970005E-7</v>
      </c>
    </row>
    <row r="626" spans="1:6" x14ac:dyDescent="0.3">
      <c r="A626" s="1" t="s">
        <v>2265</v>
      </c>
      <c r="B626" s="2">
        <v>8.7553296397485901E-11</v>
      </c>
      <c r="C626">
        <v>-0.546690942046683</v>
      </c>
      <c r="D626">
        <v>0.79100000000000004</v>
      </c>
      <c r="E626">
        <v>0.91300000000000003</v>
      </c>
      <c r="F626" s="2">
        <v>1.85901914240782E-6</v>
      </c>
    </row>
    <row r="627" spans="1:6" x14ac:dyDescent="0.3">
      <c r="A627" s="1" t="s">
        <v>5480</v>
      </c>
      <c r="B627" s="2">
        <v>2.31101954890622E-7</v>
      </c>
      <c r="C627">
        <v>-0.54668993894598095</v>
      </c>
      <c r="D627">
        <v>0.114</v>
      </c>
      <c r="E627">
        <v>0.27200000000000002</v>
      </c>
      <c r="F627">
        <v>4.90698780819257E-3</v>
      </c>
    </row>
    <row r="628" spans="1:6" x14ac:dyDescent="0.3">
      <c r="A628" s="1" t="s">
        <v>1448</v>
      </c>
      <c r="B628" s="2">
        <v>2.3040015986030699E-10</v>
      </c>
      <c r="C628">
        <v>-0.54625684360443805</v>
      </c>
      <c r="D628">
        <v>0.36399999999999999</v>
      </c>
      <c r="E628">
        <v>0.52700000000000002</v>
      </c>
      <c r="F628" s="2">
        <v>4.8920865943138998E-6</v>
      </c>
    </row>
    <row r="629" spans="1:6" x14ac:dyDescent="0.3">
      <c r="A629" s="1" t="s">
        <v>994</v>
      </c>
      <c r="B629" s="2">
        <v>1.9110307618169E-10</v>
      </c>
      <c r="C629">
        <v>-0.54624049923472695</v>
      </c>
      <c r="D629">
        <v>0.39500000000000002</v>
      </c>
      <c r="E629">
        <v>0.56799999999999995</v>
      </c>
      <c r="F629" s="2">
        <v>4.0576916165658199E-6</v>
      </c>
    </row>
    <row r="630" spans="1:6" x14ac:dyDescent="0.3">
      <c r="A630" s="1" t="s">
        <v>409</v>
      </c>
      <c r="B630" s="2">
        <v>7.9624013900939004E-10</v>
      </c>
      <c r="C630">
        <v>-0.54550503238164905</v>
      </c>
      <c r="D630">
        <v>0.27300000000000002</v>
      </c>
      <c r="E630">
        <v>0.47399999999999998</v>
      </c>
      <c r="F630" s="2">
        <v>1.6906566871586402E-5</v>
      </c>
    </row>
    <row r="631" spans="1:6" x14ac:dyDescent="0.3">
      <c r="A631" s="1" t="s">
        <v>2126</v>
      </c>
      <c r="B631" s="2">
        <v>2.50720822676435E-11</v>
      </c>
      <c r="C631">
        <v>-0.54478066128441305</v>
      </c>
      <c r="D631">
        <v>0.13600000000000001</v>
      </c>
      <c r="E631">
        <v>0.32300000000000001</v>
      </c>
      <c r="F631" s="2">
        <v>5.3235552278887396E-7</v>
      </c>
    </row>
    <row r="632" spans="1:6" x14ac:dyDescent="0.3">
      <c r="A632" s="1" t="s">
        <v>4264</v>
      </c>
      <c r="B632" s="2">
        <v>1.51019776731104E-11</v>
      </c>
      <c r="C632">
        <v>-0.54353279005004396</v>
      </c>
      <c r="D632">
        <v>0.41399999999999998</v>
      </c>
      <c r="E632">
        <v>0.61799999999999999</v>
      </c>
      <c r="F632" s="2">
        <v>3.2066029193315302E-7</v>
      </c>
    </row>
    <row r="633" spans="1:6" x14ac:dyDescent="0.3">
      <c r="A633" s="1" t="s">
        <v>1249</v>
      </c>
      <c r="B633" s="2">
        <v>5.6664942720093699E-9</v>
      </c>
      <c r="C633">
        <v>-0.54351049682301</v>
      </c>
      <c r="D633">
        <v>0.191</v>
      </c>
      <c r="E633">
        <v>0.39200000000000002</v>
      </c>
      <c r="F633">
        <v>1.2031667287757501E-4</v>
      </c>
    </row>
    <row r="634" spans="1:6" x14ac:dyDescent="0.3">
      <c r="A634" s="1" t="s">
        <v>546</v>
      </c>
      <c r="B634" s="2">
        <v>4.9208924801765398E-10</v>
      </c>
      <c r="C634">
        <v>-0.54275527498232401</v>
      </c>
      <c r="D634">
        <v>0.54100000000000004</v>
      </c>
      <c r="E634">
        <v>0.63300000000000001</v>
      </c>
      <c r="F634" s="2">
        <v>1.0448531003158901E-5</v>
      </c>
    </row>
    <row r="635" spans="1:6" x14ac:dyDescent="0.3">
      <c r="A635" s="1" t="s">
        <v>2379</v>
      </c>
      <c r="B635" s="2">
        <v>3.4128080802566101E-9</v>
      </c>
      <c r="C635">
        <v>-0.54194861274329797</v>
      </c>
      <c r="D635">
        <v>0.71399999999999997</v>
      </c>
      <c r="E635">
        <v>0.78700000000000003</v>
      </c>
      <c r="F635" s="2">
        <v>7.2464153968088499E-5</v>
      </c>
    </row>
    <row r="636" spans="1:6" x14ac:dyDescent="0.3">
      <c r="A636" s="1" t="s">
        <v>1774</v>
      </c>
      <c r="B636" s="2">
        <v>3.1090728416988403E-11</v>
      </c>
      <c r="C636">
        <v>-0.54161677986720902</v>
      </c>
      <c r="D636">
        <v>0.45500000000000002</v>
      </c>
      <c r="E636">
        <v>0.63</v>
      </c>
      <c r="F636" s="2">
        <v>6.6014943647791601E-7</v>
      </c>
    </row>
    <row r="637" spans="1:6" x14ac:dyDescent="0.3">
      <c r="A637" s="1" t="s">
        <v>242</v>
      </c>
      <c r="B637" s="2">
        <v>7.8970073302593196E-10</v>
      </c>
      <c r="C637">
        <v>-0.54142512708805302</v>
      </c>
      <c r="D637">
        <v>0.159</v>
      </c>
      <c r="E637">
        <v>0.33400000000000002</v>
      </c>
      <c r="F637" s="2">
        <v>1.6767715664339599E-5</v>
      </c>
    </row>
    <row r="638" spans="1:6" x14ac:dyDescent="0.3">
      <c r="A638" s="1" t="s">
        <v>4532</v>
      </c>
      <c r="B638" s="2">
        <v>2.6780438568721702E-7</v>
      </c>
      <c r="C638">
        <v>-0.54091023078404998</v>
      </c>
      <c r="D638">
        <v>0.65900000000000003</v>
      </c>
      <c r="E638">
        <v>0.78600000000000003</v>
      </c>
      <c r="F638">
        <v>5.6862905212966804E-3</v>
      </c>
    </row>
    <row r="639" spans="1:6" x14ac:dyDescent="0.3">
      <c r="A639" s="1" t="s">
        <v>932</v>
      </c>
      <c r="B639" s="2">
        <v>2.02583794616506E-10</v>
      </c>
      <c r="C639">
        <v>-0.54085846655158099</v>
      </c>
      <c r="D639">
        <v>0.35499999999999998</v>
      </c>
      <c r="E639">
        <v>0.48899999999999999</v>
      </c>
      <c r="F639" s="2">
        <v>4.3014617110922799E-6</v>
      </c>
    </row>
    <row r="640" spans="1:6" x14ac:dyDescent="0.3">
      <c r="A640" s="1" t="s">
        <v>385</v>
      </c>
      <c r="B640" s="2">
        <v>2.5455228430682701E-9</v>
      </c>
      <c r="C640">
        <v>-0.54059408241784002</v>
      </c>
      <c r="D640">
        <v>0.66800000000000004</v>
      </c>
      <c r="E640">
        <v>0.77200000000000002</v>
      </c>
      <c r="F640" s="2">
        <v>5.40490865268686E-5</v>
      </c>
    </row>
    <row r="641" spans="1:6" x14ac:dyDescent="0.3">
      <c r="A641" s="1" t="s">
        <v>1254</v>
      </c>
      <c r="B641" s="2">
        <v>6.7620011543047595E-11</v>
      </c>
      <c r="C641">
        <v>-0.54030344792317597</v>
      </c>
      <c r="D641">
        <v>0.44500000000000001</v>
      </c>
      <c r="E641">
        <v>0.624</v>
      </c>
      <c r="F641" s="2">
        <v>1.43577570509353E-6</v>
      </c>
    </row>
    <row r="642" spans="1:6" x14ac:dyDescent="0.3">
      <c r="A642" s="1" t="s">
        <v>1510</v>
      </c>
      <c r="B642" s="2">
        <v>7.6175250356046401E-11</v>
      </c>
      <c r="C642">
        <v>-0.53990317237013397</v>
      </c>
      <c r="D642">
        <v>0.39500000000000002</v>
      </c>
      <c r="E642">
        <v>0.54400000000000004</v>
      </c>
      <c r="F642" s="2">
        <v>1.61742909080993E-6</v>
      </c>
    </row>
    <row r="643" spans="1:6" x14ac:dyDescent="0.3">
      <c r="A643" s="1" t="s">
        <v>1700</v>
      </c>
      <c r="B643" s="2">
        <v>8.5251436569687606E-9</v>
      </c>
      <c r="C643">
        <v>-0.53965578063992703</v>
      </c>
      <c r="D643">
        <v>0.75</v>
      </c>
      <c r="E643">
        <v>0.88200000000000001</v>
      </c>
      <c r="F643">
        <v>1.81014375268418E-4</v>
      </c>
    </row>
    <row r="644" spans="1:6" x14ac:dyDescent="0.3">
      <c r="A644" s="1" t="s">
        <v>339</v>
      </c>
      <c r="B644" s="2">
        <v>8.9846598081659199E-8</v>
      </c>
      <c r="C644">
        <v>-0.53869873303375704</v>
      </c>
      <c r="D644">
        <v>0.373</v>
      </c>
      <c r="E644">
        <v>0.443</v>
      </c>
      <c r="F644">
        <v>1.90771281706787E-3</v>
      </c>
    </row>
    <row r="645" spans="1:6" x14ac:dyDescent="0.3">
      <c r="A645" s="1" t="s">
        <v>5342</v>
      </c>
      <c r="B645" s="2">
        <v>2.6018795232919898E-10</v>
      </c>
      <c r="C645">
        <v>-0.53793008382066798</v>
      </c>
      <c r="D645">
        <v>3.5999999999999997E-2</v>
      </c>
      <c r="E645">
        <v>0.184</v>
      </c>
      <c r="F645" s="2">
        <v>5.5245707918058799E-6</v>
      </c>
    </row>
    <row r="646" spans="1:6" x14ac:dyDescent="0.3">
      <c r="A646" s="1" t="s">
        <v>5333</v>
      </c>
      <c r="B646" s="2">
        <v>1.2310365147291701E-10</v>
      </c>
      <c r="C646">
        <v>-0.53734759283383904</v>
      </c>
      <c r="D646">
        <v>0.436</v>
      </c>
      <c r="E646">
        <v>0.59399999999999997</v>
      </c>
      <c r="F646" s="2">
        <v>2.6138598317244399E-6</v>
      </c>
    </row>
    <row r="647" spans="1:6" x14ac:dyDescent="0.3">
      <c r="A647" s="1" t="s">
        <v>5403</v>
      </c>
      <c r="B647" s="2">
        <v>1.14833553392388E-8</v>
      </c>
      <c r="C647">
        <v>-0.53727368073996995</v>
      </c>
      <c r="D647">
        <v>0.48199999999999998</v>
      </c>
      <c r="E647">
        <v>0.68500000000000005</v>
      </c>
      <c r="F647">
        <v>2.4382608391805601E-4</v>
      </c>
    </row>
    <row r="648" spans="1:6" x14ac:dyDescent="0.3">
      <c r="A648" s="1" t="s">
        <v>525</v>
      </c>
      <c r="B648" s="2">
        <v>1.08075893748903E-11</v>
      </c>
      <c r="C648">
        <v>-0.53590777130698597</v>
      </c>
      <c r="D648">
        <v>0.25</v>
      </c>
      <c r="E648">
        <v>0.41699999999999998</v>
      </c>
      <c r="F648" s="2">
        <v>2.2947754519704599E-7</v>
      </c>
    </row>
    <row r="649" spans="1:6" x14ac:dyDescent="0.3">
      <c r="A649" s="1" t="s">
        <v>1349</v>
      </c>
      <c r="B649" s="2">
        <v>3.8924794761799901E-9</v>
      </c>
      <c r="C649">
        <v>-0.53351666453125401</v>
      </c>
      <c r="D649">
        <v>0.80500000000000005</v>
      </c>
      <c r="E649">
        <v>0.84099999999999997</v>
      </c>
      <c r="F649" s="2">
        <v>8.26490167177297E-5</v>
      </c>
    </row>
    <row r="650" spans="1:6" x14ac:dyDescent="0.3">
      <c r="A650" s="1" t="s">
        <v>1199</v>
      </c>
      <c r="B650" s="2">
        <v>2.7958040197731502E-11</v>
      </c>
      <c r="C650">
        <v>-0.53169260922162997</v>
      </c>
      <c r="D650">
        <v>0.64500000000000002</v>
      </c>
      <c r="E650">
        <v>0.77400000000000002</v>
      </c>
      <c r="F650" s="2">
        <v>5.9363306751843203E-7</v>
      </c>
    </row>
    <row r="651" spans="1:6" x14ac:dyDescent="0.3">
      <c r="A651" s="1" t="s">
        <v>2525</v>
      </c>
      <c r="B651" s="2">
        <v>6.3752724620087401E-9</v>
      </c>
      <c r="C651">
        <v>-0.530960619319779</v>
      </c>
      <c r="D651">
        <v>0.877</v>
      </c>
      <c r="E651">
        <v>0.93</v>
      </c>
      <c r="F651">
        <v>1.3536616018583101E-4</v>
      </c>
    </row>
    <row r="652" spans="1:6" x14ac:dyDescent="0.3">
      <c r="A652" s="1" t="s">
        <v>361</v>
      </c>
      <c r="B652" s="2">
        <v>5.8598531046575196E-10</v>
      </c>
      <c r="C652">
        <v>-0.53091552099108896</v>
      </c>
      <c r="D652">
        <v>0.72299999999999998</v>
      </c>
      <c r="E652">
        <v>0.81699999999999995</v>
      </c>
      <c r="F652" s="2">
        <v>1.2442226097119301E-5</v>
      </c>
    </row>
    <row r="653" spans="1:6" x14ac:dyDescent="0.3">
      <c r="A653" s="1" t="s">
        <v>3200</v>
      </c>
      <c r="B653" s="2">
        <v>1.09816554299983E-8</v>
      </c>
      <c r="C653">
        <v>-0.53083146353376498</v>
      </c>
      <c r="D653">
        <v>0.88600000000000001</v>
      </c>
      <c r="E653">
        <v>0.93</v>
      </c>
      <c r="F653">
        <v>2.33173489745154E-4</v>
      </c>
    </row>
    <row r="654" spans="1:6" x14ac:dyDescent="0.3">
      <c r="A654" s="1" t="s">
        <v>616</v>
      </c>
      <c r="B654" s="2">
        <v>7.3700500891827702E-10</v>
      </c>
      <c r="C654">
        <v>-0.53054327976816296</v>
      </c>
      <c r="D654">
        <v>0.81399999999999995</v>
      </c>
      <c r="E654">
        <v>0.89200000000000002</v>
      </c>
      <c r="F654" s="2">
        <v>1.5648827354361799E-5</v>
      </c>
    </row>
    <row r="655" spans="1:6" x14ac:dyDescent="0.3">
      <c r="A655" s="1" t="s">
        <v>1819</v>
      </c>
      <c r="B655" s="2">
        <v>3.1074665615485201E-10</v>
      </c>
      <c r="C655">
        <v>-0.53010522988211795</v>
      </c>
      <c r="D655">
        <v>0.377</v>
      </c>
      <c r="E655">
        <v>0.57299999999999995</v>
      </c>
      <c r="F655" s="2">
        <v>6.5980837501359599E-6</v>
      </c>
    </row>
    <row r="656" spans="1:6" x14ac:dyDescent="0.3">
      <c r="A656" s="1" t="s">
        <v>5397</v>
      </c>
      <c r="B656" s="2">
        <v>7.8612970560402197E-9</v>
      </c>
      <c r="C656">
        <v>-0.529419800345869</v>
      </c>
      <c r="D656">
        <v>0.41799999999999998</v>
      </c>
      <c r="E656">
        <v>0.5</v>
      </c>
      <c r="F656">
        <v>1.6691892039090201E-4</v>
      </c>
    </row>
    <row r="657" spans="1:6" x14ac:dyDescent="0.3">
      <c r="A657" s="1" t="s">
        <v>2827</v>
      </c>
      <c r="B657" s="2">
        <v>4.4838166371348898E-11</v>
      </c>
      <c r="C657">
        <v>-0.52915018091732302</v>
      </c>
      <c r="D657">
        <v>0.66800000000000004</v>
      </c>
      <c r="E657">
        <v>0.81</v>
      </c>
      <c r="F657" s="2">
        <v>9.5204878656285095E-7</v>
      </c>
    </row>
    <row r="658" spans="1:6" x14ac:dyDescent="0.3">
      <c r="A658" s="1" t="s">
        <v>2758</v>
      </c>
      <c r="B658" s="2">
        <v>1.0978244481793101E-8</v>
      </c>
      <c r="C658">
        <v>-0.52796839676179497</v>
      </c>
      <c r="D658">
        <v>0.39500000000000002</v>
      </c>
      <c r="E658">
        <v>0.495</v>
      </c>
      <c r="F658">
        <v>2.33101065081914E-4</v>
      </c>
    </row>
    <row r="659" spans="1:6" x14ac:dyDescent="0.3">
      <c r="A659" s="1" t="s">
        <v>172</v>
      </c>
      <c r="B659" s="2">
        <v>1.7320756480816699E-10</v>
      </c>
      <c r="C659">
        <v>-0.52641142904178595</v>
      </c>
      <c r="D659">
        <v>0.5</v>
      </c>
      <c r="E659">
        <v>0.61</v>
      </c>
      <c r="F659" s="2">
        <v>3.6777162235717998E-6</v>
      </c>
    </row>
    <row r="660" spans="1:6" x14ac:dyDescent="0.3">
      <c r="A660" s="1" t="s">
        <v>1325</v>
      </c>
      <c r="B660" s="2">
        <v>5.5541946296786904E-10</v>
      </c>
      <c r="C660">
        <v>-0.52635034060611197</v>
      </c>
      <c r="D660">
        <v>0.74099999999999999</v>
      </c>
      <c r="E660">
        <v>0.82799999999999996</v>
      </c>
      <c r="F660" s="2">
        <v>1.1793221457196801E-5</v>
      </c>
    </row>
    <row r="661" spans="1:6" x14ac:dyDescent="0.3">
      <c r="A661" s="1" t="s">
        <v>4403</v>
      </c>
      <c r="B661" s="2">
        <v>8.5185166477803392E-9</v>
      </c>
      <c r="C661">
        <v>-0.52602509429842703</v>
      </c>
      <c r="D661">
        <v>0.80900000000000005</v>
      </c>
      <c r="E661">
        <v>0.91900000000000004</v>
      </c>
      <c r="F661">
        <v>1.8087366398231999E-4</v>
      </c>
    </row>
    <row r="662" spans="1:6" x14ac:dyDescent="0.3">
      <c r="A662" s="1" t="s">
        <v>5438</v>
      </c>
      <c r="B662" s="2">
        <v>4.75890096373864E-8</v>
      </c>
      <c r="C662">
        <v>-0.52382524155267496</v>
      </c>
      <c r="D662">
        <v>0.14099999999999999</v>
      </c>
      <c r="E662">
        <v>0.25600000000000001</v>
      </c>
      <c r="F662">
        <v>1.0104574416306201E-3</v>
      </c>
    </row>
    <row r="663" spans="1:6" x14ac:dyDescent="0.3">
      <c r="A663" s="1" t="s">
        <v>5316</v>
      </c>
      <c r="B663" s="2">
        <v>3.3059894493021802E-11</v>
      </c>
      <c r="C663">
        <v>-0.52243529060272897</v>
      </c>
      <c r="D663">
        <v>4.1000000000000002E-2</v>
      </c>
      <c r="E663">
        <v>0.22700000000000001</v>
      </c>
      <c r="F663" s="2">
        <v>7.01960739770332E-7</v>
      </c>
    </row>
    <row r="664" spans="1:6" x14ac:dyDescent="0.3">
      <c r="A664" s="1" t="s">
        <v>4799</v>
      </c>
      <c r="B664" s="2">
        <v>5.2539222568407901E-8</v>
      </c>
      <c r="C664">
        <v>-0.52219401707747504</v>
      </c>
      <c r="D664">
        <v>0.73199999999999998</v>
      </c>
      <c r="E664">
        <v>0.80100000000000005</v>
      </c>
      <c r="F664">
        <v>1.1155653127950099E-3</v>
      </c>
    </row>
    <row r="665" spans="1:6" x14ac:dyDescent="0.3">
      <c r="A665" s="1" t="s">
        <v>935</v>
      </c>
      <c r="B665" s="2">
        <v>6.8317078285269901E-10</v>
      </c>
      <c r="C665">
        <v>-0.52184947830607298</v>
      </c>
      <c r="D665">
        <v>0.49099999999999999</v>
      </c>
      <c r="E665">
        <v>0.63800000000000001</v>
      </c>
      <c r="F665" s="2">
        <v>1.45057652323114E-5</v>
      </c>
    </row>
    <row r="666" spans="1:6" x14ac:dyDescent="0.3">
      <c r="A666" s="1" t="s">
        <v>5320</v>
      </c>
      <c r="B666" s="2">
        <v>4.7217043311259701E-11</v>
      </c>
      <c r="C666">
        <v>-0.52088454493825098</v>
      </c>
      <c r="D666">
        <v>0.14099999999999999</v>
      </c>
      <c r="E666">
        <v>0.32</v>
      </c>
      <c r="F666" s="2">
        <v>1.00255948062798E-6</v>
      </c>
    </row>
    <row r="667" spans="1:6" x14ac:dyDescent="0.3">
      <c r="A667" s="1" t="s">
        <v>1803</v>
      </c>
      <c r="B667" s="2">
        <v>2.66771036214143E-10</v>
      </c>
      <c r="C667">
        <v>-0.51954565785575801</v>
      </c>
      <c r="D667">
        <v>0.83199999999999996</v>
      </c>
      <c r="E667">
        <v>0.97699999999999998</v>
      </c>
      <c r="F667" s="2">
        <v>5.6643494119348998E-6</v>
      </c>
    </row>
    <row r="668" spans="1:6" x14ac:dyDescent="0.3">
      <c r="A668" s="1" t="s">
        <v>1069</v>
      </c>
      <c r="B668" s="2">
        <v>1.6719093179070701E-6</v>
      </c>
      <c r="C668">
        <v>-0.51947575104503196</v>
      </c>
      <c r="D668">
        <v>0.69099999999999995</v>
      </c>
      <c r="E668">
        <v>0.78800000000000003</v>
      </c>
      <c r="F668">
        <v>3.5499650547120697E-2</v>
      </c>
    </row>
    <row r="669" spans="1:6" x14ac:dyDescent="0.3">
      <c r="A669" s="1" t="s">
        <v>4013</v>
      </c>
      <c r="B669" s="2">
        <v>1.9609155921058801E-9</v>
      </c>
      <c r="C669">
        <v>-0.51794789961041499</v>
      </c>
      <c r="D669">
        <v>0.54500000000000004</v>
      </c>
      <c r="E669">
        <v>0.68400000000000005</v>
      </c>
      <c r="F669" s="2">
        <v>4.1636120767184101E-5</v>
      </c>
    </row>
    <row r="670" spans="1:6" x14ac:dyDescent="0.3">
      <c r="A670" s="1" t="s">
        <v>1978</v>
      </c>
      <c r="B670" s="2">
        <v>6.3848773218242697E-10</v>
      </c>
      <c r="C670">
        <v>-0.51719864223658196</v>
      </c>
      <c r="D670">
        <v>0.52300000000000002</v>
      </c>
      <c r="E670">
        <v>0.64800000000000002</v>
      </c>
      <c r="F670" s="2">
        <v>1.35570100174295E-5</v>
      </c>
    </row>
    <row r="671" spans="1:6" x14ac:dyDescent="0.3">
      <c r="A671" s="1" t="s">
        <v>1188</v>
      </c>
      <c r="B671" s="2">
        <v>2.23005678807919E-10</v>
      </c>
      <c r="C671">
        <v>-0.51677237689417199</v>
      </c>
      <c r="D671">
        <v>0.85899999999999999</v>
      </c>
      <c r="E671">
        <v>0.95399999999999996</v>
      </c>
      <c r="F671" s="2">
        <v>4.7350795781285398E-6</v>
      </c>
    </row>
    <row r="672" spans="1:6" x14ac:dyDescent="0.3">
      <c r="A672" s="1" t="s">
        <v>1200</v>
      </c>
      <c r="B672" s="2">
        <v>2.0879783339731101E-10</v>
      </c>
      <c r="C672">
        <v>-0.51665412626828</v>
      </c>
      <c r="D672">
        <v>0.623</v>
      </c>
      <c r="E672">
        <v>0.71199999999999997</v>
      </c>
      <c r="F672" s="2">
        <v>4.4334043965251097E-6</v>
      </c>
    </row>
    <row r="673" spans="1:6" x14ac:dyDescent="0.3">
      <c r="A673" s="1" t="s">
        <v>5496</v>
      </c>
      <c r="B673" s="2">
        <v>4.75385064597579E-7</v>
      </c>
      <c r="C673">
        <v>-0.51522715044933798</v>
      </c>
      <c r="D673">
        <v>0.66800000000000004</v>
      </c>
      <c r="E673">
        <v>0.88500000000000001</v>
      </c>
      <c r="F673">
        <v>1.0093851076600401E-2</v>
      </c>
    </row>
    <row r="674" spans="1:6" x14ac:dyDescent="0.3">
      <c r="A674" s="1" t="s">
        <v>744</v>
      </c>
      <c r="B674" s="2">
        <v>4.1995902854111699E-9</v>
      </c>
      <c r="C674">
        <v>-0.51506289789259097</v>
      </c>
      <c r="D674">
        <v>0.39100000000000001</v>
      </c>
      <c r="E674">
        <v>0.48599999999999999</v>
      </c>
      <c r="F674" s="2">
        <v>8.9169900530135406E-5</v>
      </c>
    </row>
    <row r="675" spans="1:6" x14ac:dyDescent="0.3">
      <c r="A675" s="1" t="s">
        <v>5441</v>
      </c>
      <c r="B675" s="2">
        <v>5.6727077458953603E-8</v>
      </c>
      <c r="C675">
        <v>-0.514380877589102</v>
      </c>
      <c r="D675">
        <v>0.1</v>
      </c>
      <c r="E675">
        <v>0.189</v>
      </c>
      <c r="F675">
        <v>1.2044860356859601E-3</v>
      </c>
    </row>
    <row r="676" spans="1:6" x14ac:dyDescent="0.3">
      <c r="A676" s="1" t="s">
        <v>159</v>
      </c>
      <c r="B676" s="2">
        <v>2.7125429577845499E-9</v>
      </c>
      <c r="C676">
        <v>-0.51315343017863302</v>
      </c>
      <c r="D676">
        <v>0.42299999999999999</v>
      </c>
      <c r="E676">
        <v>0.51300000000000001</v>
      </c>
      <c r="F676" s="2">
        <v>5.7595424622639303E-5</v>
      </c>
    </row>
    <row r="677" spans="1:6" x14ac:dyDescent="0.3">
      <c r="A677" s="1" t="s">
        <v>2062</v>
      </c>
      <c r="B677" s="2">
        <v>4.8238174394771E-10</v>
      </c>
      <c r="C677">
        <v>-0.51266542549532002</v>
      </c>
      <c r="D677">
        <v>0.6</v>
      </c>
      <c r="E677">
        <v>0.7</v>
      </c>
      <c r="F677" s="2">
        <v>1.0242411569241699E-5</v>
      </c>
    </row>
    <row r="678" spans="1:6" x14ac:dyDescent="0.3">
      <c r="A678" s="1" t="s">
        <v>472</v>
      </c>
      <c r="B678" s="2">
        <v>5.0288799547592299E-10</v>
      </c>
      <c r="C678">
        <v>-0.511466964752466</v>
      </c>
      <c r="D678">
        <v>0.39100000000000001</v>
      </c>
      <c r="E678">
        <v>0.52700000000000002</v>
      </c>
      <c r="F678" s="2">
        <v>1.0677820807940299E-5</v>
      </c>
    </row>
    <row r="679" spans="1:6" x14ac:dyDescent="0.3">
      <c r="A679" s="1" t="s">
        <v>482</v>
      </c>
      <c r="B679" s="2">
        <v>1.08170535884462E-8</v>
      </c>
      <c r="C679">
        <v>-0.50823991484293196</v>
      </c>
      <c r="D679">
        <v>0.45500000000000002</v>
      </c>
      <c r="E679">
        <v>0.55000000000000004</v>
      </c>
      <c r="F679">
        <v>2.2967849884347801E-4</v>
      </c>
    </row>
    <row r="680" spans="1:6" x14ac:dyDescent="0.3">
      <c r="A680" s="1" t="s">
        <v>2503</v>
      </c>
      <c r="B680" s="2">
        <v>1.7833910617424301E-9</v>
      </c>
      <c r="C680">
        <v>-0.50817882395661595</v>
      </c>
      <c r="D680">
        <v>0.495</v>
      </c>
      <c r="E680">
        <v>0.65500000000000003</v>
      </c>
      <c r="F680" s="2">
        <v>3.78667424139769E-5</v>
      </c>
    </row>
    <row r="681" spans="1:6" x14ac:dyDescent="0.3">
      <c r="A681" s="1" t="s">
        <v>1057</v>
      </c>
      <c r="B681" s="2">
        <v>9.3683188111234395E-10</v>
      </c>
      <c r="C681">
        <v>-0.50739076786618797</v>
      </c>
      <c r="D681">
        <v>0.3</v>
      </c>
      <c r="E681">
        <v>0.434</v>
      </c>
      <c r="F681" s="2">
        <v>1.9891751331658401E-5</v>
      </c>
    </row>
    <row r="682" spans="1:6" x14ac:dyDescent="0.3">
      <c r="A682" s="1" t="s">
        <v>1938</v>
      </c>
      <c r="B682" s="2">
        <v>2.4364744522275599E-9</v>
      </c>
      <c r="C682">
        <v>-0.50725375680090001</v>
      </c>
      <c r="D682">
        <v>0.57299999999999995</v>
      </c>
      <c r="E682">
        <v>0.68400000000000005</v>
      </c>
      <c r="F682" s="2">
        <v>5.1733662044147803E-5</v>
      </c>
    </row>
    <row r="683" spans="1:6" x14ac:dyDescent="0.3">
      <c r="A683" s="1" t="s">
        <v>5518</v>
      </c>
      <c r="B683" s="2">
        <v>1.1523617799665001E-6</v>
      </c>
      <c r="C683">
        <v>-0.50708250178798098</v>
      </c>
      <c r="D683">
        <v>0.36399999999999999</v>
      </c>
      <c r="E683">
        <v>0.623</v>
      </c>
      <c r="F683">
        <v>2.4468097674028699E-2</v>
      </c>
    </row>
    <row r="684" spans="1:6" x14ac:dyDescent="0.3">
      <c r="A684" s="1" t="s">
        <v>13</v>
      </c>
      <c r="B684" s="2">
        <v>1.37444183140142E-7</v>
      </c>
      <c r="C684">
        <v>-0.50565440653679194</v>
      </c>
      <c r="D684">
        <v>0.186</v>
      </c>
      <c r="E684">
        <v>0.24199999999999999</v>
      </c>
      <c r="F684">
        <v>2.9183523406146402E-3</v>
      </c>
    </row>
    <row r="685" spans="1:6" x14ac:dyDescent="0.3">
      <c r="A685" s="1" t="s">
        <v>2643</v>
      </c>
      <c r="B685" s="2">
        <v>2.1475576936178199E-10</v>
      </c>
      <c r="C685">
        <v>-0.50542508275144604</v>
      </c>
      <c r="D685">
        <v>0.75900000000000001</v>
      </c>
      <c r="E685">
        <v>0.878</v>
      </c>
      <c r="F685" s="2">
        <v>4.5599092508587098E-6</v>
      </c>
    </row>
    <row r="686" spans="1:6" x14ac:dyDescent="0.3">
      <c r="A686" s="1" t="s">
        <v>5469</v>
      </c>
      <c r="B686" s="2">
        <v>1.7520652592213601E-7</v>
      </c>
      <c r="C686">
        <v>-0.50483587131405505</v>
      </c>
      <c r="D686">
        <v>0.38200000000000001</v>
      </c>
      <c r="E686">
        <v>0.495</v>
      </c>
      <c r="F686">
        <v>3.7201601649047098E-3</v>
      </c>
    </row>
    <row r="687" spans="1:6" x14ac:dyDescent="0.3">
      <c r="A687" s="1" t="s">
        <v>151</v>
      </c>
      <c r="B687" s="2">
        <v>2.5527025466929602E-10</v>
      </c>
      <c r="C687">
        <v>-0.50407898182016297</v>
      </c>
      <c r="D687">
        <v>0.22700000000000001</v>
      </c>
      <c r="E687">
        <v>0.40400000000000003</v>
      </c>
      <c r="F687" s="2">
        <v>5.4201533173931598E-6</v>
      </c>
    </row>
    <row r="688" spans="1:6" x14ac:dyDescent="0.3">
      <c r="A688" s="1" t="s">
        <v>683</v>
      </c>
      <c r="B688" s="2">
        <v>2.6981229581689401E-10</v>
      </c>
      <c r="C688">
        <v>-0.50306033335239098</v>
      </c>
      <c r="D688">
        <v>0.47299999999999998</v>
      </c>
      <c r="E688">
        <v>0.57599999999999996</v>
      </c>
      <c r="F688" s="2">
        <v>5.7289244770801099E-6</v>
      </c>
    </row>
    <row r="689" spans="1:6" x14ac:dyDescent="0.3">
      <c r="A689" s="1" t="s">
        <v>363</v>
      </c>
      <c r="B689" s="2">
        <v>1.05463045665761E-8</v>
      </c>
      <c r="C689">
        <v>-0.50170513861246002</v>
      </c>
      <c r="D689">
        <v>0.155</v>
      </c>
      <c r="E689">
        <v>0.28100000000000003</v>
      </c>
      <c r="F689">
        <v>2.2392968486210999E-4</v>
      </c>
    </row>
    <row r="690" spans="1:6" x14ac:dyDescent="0.3">
      <c r="A690" s="1" t="s">
        <v>1733</v>
      </c>
      <c r="B690" s="2">
        <v>6.5673822214207803E-11</v>
      </c>
      <c r="C690">
        <v>-0.50081072797751303</v>
      </c>
      <c r="D690">
        <v>0.2</v>
      </c>
      <c r="E690">
        <v>0.39900000000000002</v>
      </c>
      <c r="F690" s="2">
        <v>1.3944522670742701E-6</v>
      </c>
    </row>
    <row r="691" spans="1:6" x14ac:dyDescent="0.3">
      <c r="A691" s="1" t="s">
        <v>1904</v>
      </c>
      <c r="B691" s="2">
        <v>1.3394787353449999E-9</v>
      </c>
      <c r="C691">
        <v>-0.50071653129105897</v>
      </c>
      <c r="D691">
        <v>0.36799999999999999</v>
      </c>
      <c r="E691">
        <v>0.49099999999999999</v>
      </c>
      <c r="F691" s="2">
        <v>2.8441151987580501E-5</v>
      </c>
    </row>
    <row r="692" spans="1:6" x14ac:dyDescent="0.3">
      <c r="A692" s="1" t="s">
        <v>861</v>
      </c>
      <c r="B692" s="2">
        <v>2.9049111859948998E-10</v>
      </c>
      <c r="C692">
        <v>-0.50061575804097702</v>
      </c>
      <c r="D692">
        <v>0.81799999999999995</v>
      </c>
      <c r="E692">
        <v>0.91200000000000003</v>
      </c>
      <c r="F692" s="2">
        <v>6.1679979212229802E-6</v>
      </c>
    </row>
    <row r="693" spans="1:6" x14ac:dyDescent="0.3">
      <c r="A693" s="1" t="s">
        <v>535</v>
      </c>
      <c r="B693" s="2">
        <v>2.0893553667434399E-10</v>
      </c>
      <c r="C693">
        <v>-0.50056490789061403</v>
      </c>
      <c r="D693">
        <v>0.109</v>
      </c>
      <c r="E693">
        <v>0.25800000000000001</v>
      </c>
      <c r="F693" s="2">
        <v>4.4363282502063397E-6</v>
      </c>
    </row>
    <row r="694" spans="1:6" x14ac:dyDescent="0.3">
      <c r="A694" s="1" t="s">
        <v>5407</v>
      </c>
      <c r="B694" s="2">
        <v>1.4248999267118501E-8</v>
      </c>
      <c r="C694">
        <v>-0.49986358609237702</v>
      </c>
      <c r="D694">
        <v>0.79500000000000004</v>
      </c>
      <c r="E694">
        <v>0.89900000000000002</v>
      </c>
      <c r="F694">
        <v>3.0254900143872598E-4</v>
      </c>
    </row>
    <row r="695" spans="1:6" x14ac:dyDescent="0.3">
      <c r="A695" s="1" t="s">
        <v>1445</v>
      </c>
      <c r="B695" s="2">
        <v>8.6912077116389704E-8</v>
      </c>
      <c r="C695">
        <v>-0.49922237505177902</v>
      </c>
      <c r="D695">
        <v>0.56799999999999995</v>
      </c>
      <c r="E695">
        <v>0.66300000000000003</v>
      </c>
      <c r="F695">
        <v>1.8454041334123E-3</v>
      </c>
    </row>
    <row r="696" spans="1:6" x14ac:dyDescent="0.3">
      <c r="A696" s="1" t="s">
        <v>5475</v>
      </c>
      <c r="B696" s="2">
        <v>1.97550981287354E-7</v>
      </c>
      <c r="C696">
        <v>-0.49831086564748001</v>
      </c>
      <c r="D696">
        <v>0.33600000000000002</v>
      </c>
      <c r="E696">
        <v>0.626</v>
      </c>
      <c r="F696">
        <v>4.1945999856744E-3</v>
      </c>
    </row>
    <row r="697" spans="1:6" x14ac:dyDescent="0.3">
      <c r="A697" s="1" t="s">
        <v>5367</v>
      </c>
      <c r="B697" s="2">
        <v>1.8930523330601799E-9</v>
      </c>
      <c r="C697">
        <v>-0.498261372823191</v>
      </c>
      <c r="D697">
        <v>0.218</v>
      </c>
      <c r="E697">
        <v>0.41199999999999998</v>
      </c>
      <c r="F697" s="2">
        <v>4.0195180187866903E-5</v>
      </c>
    </row>
    <row r="698" spans="1:6" x14ac:dyDescent="0.3">
      <c r="A698" s="1" t="s">
        <v>350</v>
      </c>
      <c r="B698" s="2">
        <v>1.84046972212884E-9</v>
      </c>
      <c r="C698">
        <v>-0.49758010191645302</v>
      </c>
      <c r="D698">
        <v>0.05</v>
      </c>
      <c r="E698">
        <v>0.183</v>
      </c>
      <c r="F698" s="2">
        <v>3.9078693609961703E-5</v>
      </c>
    </row>
    <row r="699" spans="1:6" x14ac:dyDescent="0.3">
      <c r="A699" s="1" t="s">
        <v>2693</v>
      </c>
      <c r="B699" s="2">
        <v>3.6206366807333603E-8</v>
      </c>
      <c r="C699">
        <v>-0.49755477792658298</v>
      </c>
      <c r="D699">
        <v>0.94499999999999995</v>
      </c>
      <c r="E699">
        <v>0.99099999999999999</v>
      </c>
      <c r="F699">
        <v>7.6876978642011402E-4</v>
      </c>
    </row>
    <row r="700" spans="1:6" x14ac:dyDescent="0.3">
      <c r="A700" s="1" t="s">
        <v>44</v>
      </c>
      <c r="B700" s="2">
        <v>1.19784780262875E-8</v>
      </c>
      <c r="C700">
        <v>-0.49712149256065102</v>
      </c>
      <c r="D700">
        <v>0.68200000000000005</v>
      </c>
      <c r="E700">
        <v>0.75600000000000001</v>
      </c>
      <c r="F700">
        <v>2.5433902393216302E-4</v>
      </c>
    </row>
    <row r="701" spans="1:6" x14ac:dyDescent="0.3">
      <c r="A701" s="1" t="s">
        <v>1575</v>
      </c>
      <c r="B701" s="2">
        <v>2.32130599060953E-6</v>
      </c>
      <c r="C701">
        <v>-0.49711240238318799</v>
      </c>
      <c r="D701">
        <v>0.85899999999999999</v>
      </c>
      <c r="E701">
        <v>0.93</v>
      </c>
      <c r="F701">
        <v>4.9288290098612103E-2</v>
      </c>
    </row>
    <row r="702" spans="1:6" x14ac:dyDescent="0.3">
      <c r="A702" s="1" t="s">
        <v>1783</v>
      </c>
      <c r="B702" s="2">
        <v>4.6245157845558801E-8</v>
      </c>
      <c r="C702">
        <v>-0.49656266814105399</v>
      </c>
      <c r="D702">
        <v>0.83199999999999996</v>
      </c>
      <c r="E702">
        <v>0.86699999999999999</v>
      </c>
      <c r="F702">
        <v>9.8192343653475105E-4</v>
      </c>
    </row>
    <row r="703" spans="1:6" x14ac:dyDescent="0.3">
      <c r="A703" s="1" t="s">
        <v>5442</v>
      </c>
      <c r="B703" s="2">
        <v>5.6995661392243803E-8</v>
      </c>
      <c r="C703">
        <v>-0.49653065810201402</v>
      </c>
      <c r="D703">
        <v>0.186</v>
      </c>
      <c r="E703">
        <v>0.307</v>
      </c>
      <c r="F703">
        <v>1.21018887834151E-3</v>
      </c>
    </row>
    <row r="704" spans="1:6" x14ac:dyDescent="0.3">
      <c r="A704" s="1" t="s">
        <v>143</v>
      </c>
      <c r="B704" s="2">
        <v>8.9899061564974103E-10</v>
      </c>
      <c r="C704">
        <v>-0.49644008206978402</v>
      </c>
      <c r="D704">
        <v>0.318</v>
      </c>
      <c r="E704">
        <v>0.45900000000000002</v>
      </c>
      <c r="F704" s="2">
        <v>1.9088267742090899E-5</v>
      </c>
    </row>
    <row r="705" spans="1:6" x14ac:dyDescent="0.3">
      <c r="A705" s="1" t="s">
        <v>2458</v>
      </c>
      <c r="B705" s="2">
        <v>2.4121036743580498E-9</v>
      </c>
      <c r="C705">
        <v>-0.49496342376186098</v>
      </c>
      <c r="D705">
        <v>0.24099999999999999</v>
      </c>
      <c r="E705">
        <v>0.38900000000000001</v>
      </c>
      <c r="F705" s="2">
        <v>5.1216197317644502E-5</v>
      </c>
    </row>
    <row r="706" spans="1:6" x14ac:dyDescent="0.3">
      <c r="A706" s="1" t="s">
        <v>4445</v>
      </c>
      <c r="B706" s="2">
        <v>3.094399909095E-10</v>
      </c>
      <c r="C706">
        <v>-0.49468538890951202</v>
      </c>
      <c r="D706">
        <v>0.84499999999999997</v>
      </c>
      <c r="E706">
        <v>0.91100000000000003</v>
      </c>
      <c r="F706" s="2">
        <v>6.5703393269814098E-6</v>
      </c>
    </row>
    <row r="707" spans="1:6" x14ac:dyDescent="0.3">
      <c r="A707" s="1" t="s">
        <v>743</v>
      </c>
      <c r="B707" s="2">
        <v>2.37991198954635E-8</v>
      </c>
      <c r="C707">
        <v>-0.49351964576707102</v>
      </c>
      <c r="D707">
        <v>0.373</v>
      </c>
      <c r="E707">
        <v>0.49099999999999999</v>
      </c>
      <c r="F707">
        <v>5.0532671274037503E-4</v>
      </c>
    </row>
    <row r="708" spans="1:6" x14ac:dyDescent="0.3">
      <c r="A708" s="1" t="s">
        <v>2039</v>
      </c>
      <c r="B708" s="2">
        <v>2.1844754411286601E-10</v>
      </c>
      <c r="C708">
        <v>-0.49326819199817801</v>
      </c>
      <c r="D708">
        <v>0.25</v>
      </c>
      <c r="E708">
        <v>0.43099999999999999</v>
      </c>
      <c r="F708" s="2">
        <v>4.6382967041484798E-6</v>
      </c>
    </row>
    <row r="709" spans="1:6" x14ac:dyDescent="0.3">
      <c r="A709" s="1" t="s">
        <v>1429</v>
      </c>
      <c r="B709" s="2">
        <v>5.99931142907605E-8</v>
      </c>
      <c r="C709">
        <v>-0.49290111929706398</v>
      </c>
      <c r="D709">
        <v>0.745</v>
      </c>
      <c r="E709">
        <v>0.81399999999999995</v>
      </c>
      <c r="F709">
        <v>1.27383379573572E-3</v>
      </c>
    </row>
    <row r="710" spans="1:6" x14ac:dyDescent="0.3">
      <c r="A710" s="1" t="s">
        <v>1093</v>
      </c>
      <c r="B710" s="2">
        <v>3.3442563632117402E-9</v>
      </c>
      <c r="C710">
        <v>-0.491935731064293</v>
      </c>
      <c r="D710">
        <v>0.58599999999999997</v>
      </c>
      <c r="E710">
        <v>0.71199999999999997</v>
      </c>
      <c r="F710" s="2">
        <v>7.1008595360074806E-5</v>
      </c>
    </row>
    <row r="711" spans="1:6" x14ac:dyDescent="0.3">
      <c r="A711" s="1" t="s">
        <v>1849</v>
      </c>
      <c r="B711" s="2">
        <v>2.4501168418792099E-10</v>
      </c>
      <c r="C711">
        <v>-0.49182207933578898</v>
      </c>
      <c r="D711">
        <v>0.432</v>
      </c>
      <c r="E711">
        <v>0.56899999999999995</v>
      </c>
      <c r="F711" s="2">
        <v>5.2023330903621198E-6</v>
      </c>
    </row>
    <row r="712" spans="1:6" x14ac:dyDescent="0.3">
      <c r="A712" s="1" t="s">
        <v>5336</v>
      </c>
      <c r="B712" s="2">
        <v>1.6565394502139199E-10</v>
      </c>
      <c r="C712">
        <v>-0.49181075639873101</v>
      </c>
      <c r="D712">
        <v>0.159</v>
      </c>
      <c r="E712">
        <v>0.35499999999999998</v>
      </c>
      <c r="F712" s="2">
        <v>3.5173302146392298E-6</v>
      </c>
    </row>
    <row r="713" spans="1:6" x14ac:dyDescent="0.3">
      <c r="A713" s="1" t="s">
        <v>432</v>
      </c>
      <c r="B713" s="2">
        <v>2.4086253493026599E-10</v>
      </c>
      <c r="C713">
        <v>-0.49154128265694502</v>
      </c>
      <c r="D713">
        <v>0.745</v>
      </c>
      <c r="E713">
        <v>0.81599999999999995</v>
      </c>
      <c r="F713" s="2">
        <v>5.1142342041743296E-6</v>
      </c>
    </row>
    <row r="714" spans="1:6" x14ac:dyDescent="0.3">
      <c r="A714" s="1" t="s">
        <v>1204</v>
      </c>
      <c r="B714" s="2">
        <v>3.36391873764378E-9</v>
      </c>
      <c r="C714">
        <v>-0.48919366929552799</v>
      </c>
      <c r="D714">
        <v>0.41399999999999998</v>
      </c>
      <c r="E714">
        <v>0.55900000000000005</v>
      </c>
      <c r="F714" s="2">
        <v>7.1426086556390395E-5</v>
      </c>
    </row>
    <row r="715" spans="1:6" x14ac:dyDescent="0.3">
      <c r="A715" s="1" t="s">
        <v>5286</v>
      </c>
      <c r="B715" s="2">
        <v>2.0434489074201901E-12</v>
      </c>
      <c r="C715">
        <v>-0.48902931856709497</v>
      </c>
      <c r="D715">
        <v>8.5999999999999993E-2</v>
      </c>
      <c r="E715">
        <v>0.311</v>
      </c>
      <c r="F715" s="2">
        <v>4.3388550651252797E-8</v>
      </c>
    </row>
    <row r="716" spans="1:6" x14ac:dyDescent="0.3">
      <c r="A716" s="1" t="s">
        <v>5013</v>
      </c>
      <c r="B716" s="2">
        <v>8.5527743144710104E-8</v>
      </c>
      <c r="C716">
        <v>-0.48736741878547601</v>
      </c>
      <c r="D716">
        <v>0.67300000000000004</v>
      </c>
      <c r="E716">
        <v>0.74</v>
      </c>
      <c r="F716">
        <v>1.8160105701916301E-3</v>
      </c>
    </row>
    <row r="717" spans="1:6" x14ac:dyDescent="0.3">
      <c r="A717" s="1" t="s">
        <v>5408</v>
      </c>
      <c r="B717" s="2">
        <v>1.4855858104976899E-8</v>
      </c>
      <c r="C717">
        <v>-0.48709378203392301</v>
      </c>
      <c r="D717">
        <v>0.314</v>
      </c>
      <c r="E717">
        <v>0.49099999999999999</v>
      </c>
      <c r="F717">
        <v>3.1543443514297402E-4</v>
      </c>
    </row>
    <row r="718" spans="1:6" x14ac:dyDescent="0.3">
      <c r="A718" s="1" t="s">
        <v>206</v>
      </c>
      <c r="B718" s="2">
        <v>9.38644545330493E-8</v>
      </c>
      <c r="C718">
        <v>-0.486419784783717</v>
      </c>
      <c r="D718">
        <v>0.47299999999999998</v>
      </c>
      <c r="E718">
        <v>0.56000000000000005</v>
      </c>
      <c r="F718">
        <v>1.9930239631002402E-3</v>
      </c>
    </row>
    <row r="719" spans="1:6" x14ac:dyDescent="0.3">
      <c r="A719" s="1" t="s">
        <v>263</v>
      </c>
      <c r="B719" s="2">
        <v>5.4930667665125001E-10</v>
      </c>
      <c r="C719">
        <v>-0.48621094975289703</v>
      </c>
      <c r="D719">
        <v>0.41799999999999998</v>
      </c>
      <c r="E719">
        <v>0.59599999999999997</v>
      </c>
      <c r="F719" s="2">
        <v>1.1663428665336E-5</v>
      </c>
    </row>
    <row r="720" spans="1:6" x14ac:dyDescent="0.3">
      <c r="A720" s="1" t="s">
        <v>2580</v>
      </c>
      <c r="B720" s="2">
        <v>2.6200492160021299E-9</v>
      </c>
      <c r="C720">
        <v>-0.48548978250924402</v>
      </c>
      <c r="D720">
        <v>0.33600000000000002</v>
      </c>
      <c r="E720">
        <v>0.47699999999999998</v>
      </c>
      <c r="F720" s="2">
        <v>5.5631505003373202E-5</v>
      </c>
    </row>
    <row r="721" spans="1:6" x14ac:dyDescent="0.3">
      <c r="A721" s="1" t="s">
        <v>451</v>
      </c>
      <c r="B721" s="2">
        <v>1.33846763867759E-8</v>
      </c>
      <c r="C721">
        <v>-0.48527200078328198</v>
      </c>
      <c r="D721">
        <v>0.432</v>
      </c>
      <c r="E721">
        <v>0.54400000000000004</v>
      </c>
      <c r="F721">
        <v>2.8419683372041298E-4</v>
      </c>
    </row>
    <row r="722" spans="1:6" x14ac:dyDescent="0.3">
      <c r="A722" s="1" t="s">
        <v>527</v>
      </c>
      <c r="B722" s="2">
        <v>2.5662693849775399E-8</v>
      </c>
      <c r="C722">
        <v>-0.48494260173730902</v>
      </c>
      <c r="D722">
        <v>0.74099999999999999</v>
      </c>
      <c r="E722">
        <v>0.82099999999999995</v>
      </c>
      <c r="F722">
        <v>5.4489597851228096E-4</v>
      </c>
    </row>
    <row r="723" spans="1:6" x14ac:dyDescent="0.3">
      <c r="A723" s="1" t="s">
        <v>2117</v>
      </c>
      <c r="B723" s="2">
        <v>2.0769266745440799E-9</v>
      </c>
      <c r="C723">
        <v>-0.48451784424125499</v>
      </c>
      <c r="D723">
        <v>0.46800000000000003</v>
      </c>
      <c r="E723">
        <v>0.621</v>
      </c>
      <c r="F723" s="2">
        <v>4.4099384080594497E-5</v>
      </c>
    </row>
    <row r="724" spans="1:6" x14ac:dyDescent="0.3">
      <c r="A724" s="1" t="s">
        <v>3757</v>
      </c>
      <c r="B724" s="2">
        <v>5.2961870104616898E-9</v>
      </c>
      <c r="C724">
        <v>-0.48402314778104299</v>
      </c>
      <c r="D724">
        <v>0.70499999999999996</v>
      </c>
      <c r="E724">
        <v>0.81599999999999995</v>
      </c>
      <c r="F724">
        <v>1.12453938793133E-4</v>
      </c>
    </row>
    <row r="725" spans="1:6" x14ac:dyDescent="0.3">
      <c r="A725" s="1" t="s">
        <v>5525</v>
      </c>
      <c r="B725" s="2">
        <v>1.5850645998171499E-6</v>
      </c>
      <c r="C725">
        <v>-0.48293983776331301</v>
      </c>
      <c r="D725">
        <v>0.69499999999999995</v>
      </c>
      <c r="E725">
        <v>0.73499999999999999</v>
      </c>
      <c r="F725">
        <v>3.36556766479175E-2</v>
      </c>
    </row>
    <row r="726" spans="1:6" x14ac:dyDescent="0.3">
      <c r="A726" s="1" t="s">
        <v>1171</v>
      </c>
      <c r="B726" s="2">
        <v>3.9050189398552299E-7</v>
      </c>
      <c r="C726">
        <v>-0.48271562389805101</v>
      </c>
      <c r="D726">
        <v>0.318</v>
      </c>
      <c r="E726">
        <v>0.33500000000000002</v>
      </c>
      <c r="F726">
        <v>8.2915267149946004E-3</v>
      </c>
    </row>
    <row r="727" spans="1:6" x14ac:dyDescent="0.3">
      <c r="A727" s="1" t="s">
        <v>5400</v>
      </c>
      <c r="B727" s="2">
        <v>1.0288700459892801E-8</v>
      </c>
      <c r="C727">
        <v>-0.48218391649196701</v>
      </c>
      <c r="D727">
        <v>0.42299999999999999</v>
      </c>
      <c r="E727">
        <v>0.55600000000000005</v>
      </c>
      <c r="F727">
        <v>2.1845997686490299E-4</v>
      </c>
    </row>
    <row r="728" spans="1:6" x14ac:dyDescent="0.3">
      <c r="A728" s="1" t="s">
        <v>2259</v>
      </c>
      <c r="B728" s="2">
        <v>6.7361546009070306E-8</v>
      </c>
      <c r="C728">
        <v>-0.48154795369508802</v>
      </c>
      <c r="D728">
        <v>0.51400000000000001</v>
      </c>
      <c r="E728">
        <v>0.623</v>
      </c>
      <c r="F728">
        <v>1.4302877064105901E-3</v>
      </c>
    </row>
    <row r="729" spans="1:6" x14ac:dyDescent="0.3">
      <c r="A729" s="1" t="s">
        <v>5363</v>
      </c>
      <c r="B729" s="2">
        <v>1.68242427725001E-9</v>
      </c>
      <c r="C729">
        <v>-0.48113702849733703</v>
      </c>
      <c r="D729">
        <v>6.8000000000000005E-2</v>
      </c>
      <c r="E729">
        <v>0.214</v>
      </c>
      <c r="F729" s="2">
        <v>3.57229146788494E-5</v>
      </c>
    </row>
    <row r="730" spans="1:6" x14ac:dyDescent="0.3">
      <c r="A730" s="1" t="s">
        <v>1641</v>
      </c>
      <c r="B730" s="2">
        <v>1.4571189829326001E-8</v>
      </c>
      <c r="C730">
        <v>-0.480739819965326</v>
      </c>
      <c r="D730">
        <v>0.34499999999999997</v>
      </c>
      <c r="E730">
        <v>0.47</v>
      </c>
      <c r="F730">
        <v>3.0939007364608E-4</v>
      </c>
    </row>
    <row r="731" spans="1:6" x14ac:dyDescent="0.3">
      <c r="A731" s="1" t="s">
        <v>5389</v>
      </c>
      <c r="B731" s="2">
        <v>5.5373348261792699E-9</v>
      </c>
      <c r="C731">
        <v>-0.47859971540085999</v>
      </c>
      <c r="D731">
        <v>1.7999999999999999E-2</v>
      </c>
      <c r="E731">
        <v>0.16400000000000001</v>
      </c>
      <c r="F731">
        <v>1.17574230364264E-4</v>
      </c>
    </row>
    <row r="732" spans="1:6" x14ac:dyDescent="0.3">
      <c r="A732" s="1" t="s">
        <v>699</v>
      </c>
      <c r="B732" s="2">
        <v>7.7093030722913104E-10</v>
      </c>
      <c r="C732">
        <v>-0.47805247995079603</v>
      </c>
      <c r="D732">
        <v>0.65900000000000003</v>
      </c>
      <c r="E732">
        <v>0.82899999999999996</v>
      </c>
      <c r="F732" s="2">
        <v>1.6369163213396102E-5</v>
      </c>
    </row>
    <row r="733" spans="1:6" x14ac:dyDescent="0.3">
      <c r="A733" s="1" t="s">
        <v>5394</v>
      </c>
      <c r="B733" s="2">
        <v>7.4160825194901999E-9</v>
      </c>
      <c r="C733">
        <v>-0.477692270184774</v>
      </c>
      <c r="D733">
        <v>0.33200000000000002</v>
      </c>
      <c r="E733">
        <v>0.47699999999999998</v>
      </c>
      <c r="F733">
        <v>1.57465680136335E-4</v>
      </c>
    </row>
    <row r="734" spans="1:6" x14ac:dyDescent="0.3">
      <c r="A734" s="1" t="s">
        <v>5467</v>
      </c>
      <c r="B734" s="2">
        <v>1.5948075273531401E-7</v>
      </c>
      <c r="C734">
        <v>-0.47732815515809701</v>
      </c>
      <c r="D734">
        <v>0.59499999999999997</v>
      </c>
      <c r="E734">
        <v>0.67700000000000005</v>
      </c>
      <c r="F734">
        <v>3.38625482282893E-3</v>
      </c>
    </row>
    <row r="735" spans="1:6" x14ac:dyDescent="0.3">
      <c r="A735" s="1" t="s">
        <v>678</v>
      </c>
      <c r="B735" s="2">
        <v>3.6642592555800198E-8</v>
      </c>
      <c r="C735">
        <v>-0.47721341573307802</v>
      </c>
      <c r="D735">
        <v>0.42699999999999999</v>
      </c>
      <c r="E735">
        <v>0.55900000000000005</v>
      </c>
      <c r="F735">
        <v>7.7803216773730604E-4</v>
      </c>
    </row>
    <row r="736" spans="1:6" x14ac:dyDescent="0.3">
      <c r="A736" s="1" t="s">
        <v>700</v>
      </c>
      <c r="B736" s="2">
        <v>7.2462616779618503E-9</v>
      </c>
      <c r="C736">
        <v>-0.47622686118027602</v>
      </c>
      <c r="D736">
        <v>0.29099999999999998</v>
      </c>
      <c r="E736">
        <v>0.42499999999999999</v>
      </c>
      <c r="F736">
        <v>1.5385987420816401E-4</v>
      </c>
    </row>
    <row r="737" spans="1:6" x14ac:dyDescent="0.3">
      <c r="A737" s="1" t="s">
        <v>1527</v>
      </c>
      <c r="B737" s="2">
        <v>1.6415579544265501E-8</v>
      </c>
      <c r="C737">
        <v>-0.47607863401063</v>
      </c>
      <c r="D737">
        <v>0.78200000000000003</v>
      </c>
      <c r="E737">
        <v>0.84</v>
      </c>
      <c r="F737">
        <v>3.4855200046338797E-4</v>
      </c>
    </row>
    <row r="738" spans="1:6" x14ac:dyDescent="0.3">
      <c r="A738" s="1" t="s">
        <v>5332</v>
      </c>
      <c r="B738" s="2">
        <v>1.2268835014392199E-10</v>
      </c>
      <c r="C738">
        <v>-0.47559562291122898</v>
      </c>
      <c r="D738">
        <v>0.123</v>
      </c>
      <c r="E738">
        <v>0.315</v>
      </c>
      <c r="F738" s="2">
        <v>2.6050417386058899E-6</v>
      </c>
    </row>
    <row r="739" spans="1:6" x14ac:dyDescent="0.3">
      <c r="A739" s="1" t="s">
        <v>1186</v>
      </c>
      <c r="B739" s="2">
        <v>1.0917997348121401E-9</v>
      </c>
      <c r="C739">
        <v>-0.475061181508591</v>
      </c>
      <c r="D739">
        <v>0.309</v>
      </c>
      <c r="E739">
        <v>0.49299999999999999</v>
      </c>
      <c r="F739" s="2">
        <v>2.31821837692663E-5</v>
      </c>
    </row>
    <row r="740" spans="1:6" x14ac:dyDescent="0.3">
      <c r="A740" s="1" t="s">
        <v>1326</v>
      </c>
      <c r="B740" s="2">
        <v>1.1672167981273199E-8</v>
      </c>
      <c r="C740">
        <v>-0.47417027488633801</v>
      </c>
      <c r="D740">
        <v>0.84099999999999997</v>
      </c>
      <c r="E740">
        <v>0.94499999999999995</v>
      </c>
      <c r="F740">
        <v>2.4783514274637501E-4</v>
      </c>
    </row>
    <row r="741" spans="1:6" x14ac:dyDescent="0.3">
      <c r="A741" s="1" t="s">
        <v>843</v>
      </c>
      <c r="B741" s="2">
        <v>7.2303819428511199E-10</v>
      </c>
      <c r="C741">
        <v>-0.47408318316195902</v>
      </c>
      <c r="D741">
        <v>0.59499999999999997</v>
      </c>
      <c r="E741">
        <v>0.71699999999999997</v>
      </c>
      <c r="F741" s="2">
        <v>1.5352269979255801E-5</v>
      </c>
    </row>
    <row r="742" spans="1:6" x14ac:dyDescent="0.3">
      <c r="A742" s="1" t="s">
        <v>2357</v>
      </c>
      <c r="B742" s="2">
        <v>8.7172341768356703E-10</v>
      </c>
      <c r="C742">
        <v>-0.47377890189927502</v>
      </c>
      <c r="D742">
        <v>0.71399999999999997</v>
      </c>
      <c r="E742">
        <v>0.80200000000000005</v>
      </c>
      <c r="F742" s="2">
        <v>1.8509303327675201E-5</v>
      </c>
    </row>
    <row r="743" spans="1:6" x14ac:dyDescent="0.3">
      <c r="A743" s="1" t="s">
        <v>2222</v>
      </c>
      <c r="B743" s="2">
        <v>6.9514866327649302E-9</v>
      </c>
      <c r="C743">
        <v>-0.47371016618377998</v>
      </c>
      <c r="D743">
        <v>0.48599999999999999</v>
      </c>
      <c r="E743">
        <v>0.65600000000000003</v>
      </c>
      <c r="F743">
        <v>1.47600915673498E-4</v>
      </c>
    </row>
    <row r="744" spans="1:6" x14ac:dyDescent="0.3">
      <c r="A744" s="1" t="s">
        <v>1374</v>
      </c>
      <c r="B744" s="2">
        <v>3.2165201613947798E-9</v>
      </c>
      <c r="C744">
        <v>-0.47341184557322102</v>
      </c>
      <c r="D744">
        <v>0.44500000000000001</v>
      </c>
      <c r="E744">
        <v>0.59399999999999997</v>
      </c>
      <c r="F744" s="2">
        <v>6.8296372586895498E-5</v>
      </c>
    </row>
    <row r="745" spans="1:6" x14ac:dyDescent="0.3">
      <c r="A745" s="1" t="s">
        <v>2530</v>
      </c>
      <c r="B745" s="2">
        <v>1.2017667434437999E-8</v>
      </c>
      <c r="C745">
        <v>-0.47332259237685198</v>
      </c>
      <c r="D745">
        <v>0.56799999999999995</v>
      </c>
      <c r="E745">
        <v>0.66700000000000004</v>
      </c>
      <c r="F745">
        <v>2.5517113263542201E-4</v>
      </c>
    </row>
    <row r="746" spans="1:6" x14ac:dyDescent="0.3">
      <c r="A746" s="1" t="s">
        <v>2463</v>
      </c>
      <c r="B746" s="2">
        <v>2.3099985305458902E-6</v>
      </c>
      <c r="C746">
        <v>-0.47297881565369798</v>
      </c>
      <c r="D746">
        <v>0.72299999999999998</v>
      </c>
      <c r="E746">
        <v>0.81899999999999995</v>
      </c>
      <c r="F746">
        <v>4.9048198799080803E-2</v>
      </c>
    </row>
    <row r="747" spans="1:6" x14ac:dyDescent="0.3">
      <c r="A747" s="1" t="s">
        <v>2154</v>
      </c>
      <c r="B747" s="2">
        <v>2.12227483125498E-9</v>
      </c>
      <c r="C747">
        <v>-0.47277543599134603</v>
      </c>
      <c r="D747">
        <v>0.20499999999999999</v>
      </c>
      <c r="E747">
        <v>0.375</v>
      </c>
      <c r="F747" s="2">
        <v>4.5062261492036903E-5</v>
      </c>
    </row>
    <row r="748" spans="1:6" x14ac:dyDescent="0.3">
      <c r="A748" s="1" t="s">
        <v>1323</v>
      </c>
      <c r="B748" s="2">
        <v>6.2675788943140598E-9</v>
      </c>
      <c r="C748">
        <v>-0.47182839728275799</v>
      </c>
      <c r="D748">
        <v>0.54500000000000004</v>
      </c>
      <c r="E748">
        <v>0.66500000000000004</v>
      </c>
      <c r="F748">
        <v>1.3307950266297001E-4</v>
      </c>
    </row>
    <row r="749" spans="1:6" x14ac:dyDescent="0.3">
      <c r="A749" s="1" t="s">
        <v>1311</v>
      </c>
      <c r="B749" s="2">
        <v>4.2390254987425298E-10</v>
      </c>
      <c r="C749">
        <v>-0.47050909277013903</v>
      </c>
      <c r="D749">
        <v>0.30499999999999999</v>
      </c>
      <c r="E749">
        <v>0.48399999999999999</v>
      </c>
      <c r="F749" s="2">
        <v>9.0007228414800096E-6</v>
      </c>
    </row>
    <row r="750" spans="1:6" x14ac:dyDescent="0.3">
      <c r="A750" s="1" t="s">
        <v>277</v>
      </c>
      <c r="B750" s="2">
        <v>1.56004441012483E-8</v>
      </c>
      <c r="C750">
        <v>-0.47043870881886801</v>
      </c>
      <c r="D750">
        <v>0.26400000000000001</v>
      </c>
      <c r="E750">
        <v>0.39100000000000001</v>
      </c>
      <c r="F750">
        <v>3.3124422960180498E-4</v>
      </c>
    </row>
    <row r="751" spans="1:6" x14ac:dyDescent="0.3">
      <c r="A751" s="1" t="s">
        <v>5531</v>
      </c>
      <c r="B751" s="2">
        <v>1.8626484157469301E-6</v>
      </c>
      <c r="C751">
        <v>-0.470366570459891</v>
      </c>
      <c r="D751">
        <v>0.41399999999999998</v>
      </c>
      <c r="E751">
        <v>0.52200000000000002</v>
      </c>
      <c r="F751">
        <v>3.9549613811554703E-2</v>
      </c>
    </row>
    <row r="752" spans="1:6" x14ac:dyDescent="0.3">
      <c r="A752" s="1" t="s">
        <v>601</v>
      </c>
      <c r="B752" s="2">
        <v>8.1622729214339502E-8</v>
      </c>
      <c r="C752">
        <v>-0.47005471596082099</v>
      </c>
      <c r="D752">
        <v>0.76800000000000002</v>
      </c>
      <c r="E752">
        <v>0.79300000000000004</v>
      </c>
      <c r="F752">
        <v>1.73309540940807E-3</v>
      </c>
    </row>
    <row r="753" spans="1:6" x14ac:dyDescent="0.3">
      <c r="A753" s="1" t="s">
        <v>165</v>
      </c>
      <c r="B753" s="2">
        <v>3.5411237048194398E-9</v>
      </c>
      <c r="C753">
        <v>-0.46995979474014898</v>
      </c>
      <c r="D753">
        <v>0.81799999999999995</v>
      </c>
      <c r="E753">
        <v>0.89700000000000002</v>
      </c>
      <c r="F753" s="2">
        <v>7.51886796244311E-5</v>
      </c>
    </row>
    <row r="754" spans="1:6" x14ac:dyDescent="0.3">
      <c r="A754" s="1" t="s">
        <v>1308</v>
      </c>
      <c r="B754" s="2">
        <v>8.8075014138964398E-10</v>
      </c>
      <c r="C754">
        <v>-0.46990913742379697</v>
      </c>
      <c r="D754">
        <v>0.4</v>
      </c>
      <c r="E754">
        <v>0.57599999999999996</v>
      </c>
      <c r="F754" s="2">
        <v>1.8700967752126299E-5</v>
      </c>
    </row>
    <row r="755" spans="1:6" x14ac:dyDescent="0.3">
      <c r="A755" s="1" t="s">
        <v>1169</v>
      </c>
      <c r="B755" s="2">
        <v>6.8990232121250601E-9</v>
      </c>
      <c r="C755">
        <v>-0.46975147983412102</v>
      </c>
      <c r="D755">
        <v>0.28199999999999997</v>
      </c>
      <c r="E755">
        <v>0.42699999999999999</v>
      </c>
      <c r="F755">
        <v>1.46486959863051E-4</v>
      </c>
    </row>
    <row r="756" spans="1:6" x14ac:dyDescent="0.3">
      <c r="A756" s="1" t="s">
        <v>5386</v>
      </c>
      <c r="B756" s="2">
        <v>4.7986797332126798E-9</v>
      </c>
      <c r="C756">
        <v>-0.46873830951673301</v>
      </c>
      <c r="D756">
        <v>0.54100000000000004</v>
      </c>
      <c r="E756">
        <v>0.71399999999999997</v>
      </c>
      <c r="F756">
        <v>1.0189036677530499E-4</v>
      </c>
    </row>
    <row r="757" spans="1:6" x14ac:dyDescent="0.3">
      <c r="A757" s="1" t="s">
        <v>5527</v>
      </c>
      <c r="B757" s="2">
        <v>1.72277851817563E-6</v>
      </c>
      <c r="C757">
        <v>-0.46872675866952501</v>
      </c>
      <c r="D757">
        <v>0.55900000000000005</v>
      </c>
      <c r="E757">
        <v>0.64500000000000002</v>
      </c>
      <c r="F757">
        <v>3.6579756276423202E-2</v>
      </c>
    </row>
    <row r="758" spans="1:6" x14ac:dyDescent="0.3">
      <c r="A758" s="1" t="s">
        <v>1261</v>
      </c>
      <c r="B758" s="2">
        <v>2.83181576764955E-7</v>
      </c>
      <c r="C758">
        <v>-0.46754710548786199</v>
      </c>
      <c r="D758">
        <v>0.42299999999999999</v>
      </c>
      <c r="E758">
        <v>0.54100000000000004</v>
      </c>
      <c r="F758">
        <v>6.0127944194502897E-3</v>
      </c>
    </row>
    <row r="759" spans="1:6" x14ac:dyDescent="0.3">
      <c r="A759" s="1" t="s">
        <v>907</v>
      </c>
      <c r="B759" s="2">
        <v>3.6229808652368198E-8</v>
      </c>
      <c r="C759">
        <v>-0.467335608880946</v>
      </c>
      <c r="D759">
        <v>0.50900000000000001</v>
      </c>
      <c r="E759">
        <v>0.63900000000000001</v>
      </c>
      <c r="F759">
        <v>7.6926752711573303E-4</v>
      </c>
    </row>
    <row r="760" spans="1:6" x14ac:dyDescent="0.3">
      <c r="A760" s="1" t="s">
        <v>578</v>
      </c>
      <c r="B760" s="2">
        <v>3.6461982287181803E-8</v>
      </c>
      <c r="C760">
        <v>-0.467175825818817</v>
      </c>
      <c r="D760">
        <v>0.58199999999999996</v>
      </c>
      <c r="E760">
        <v>0.65700000000000003</v>
      </c>
      <c r="F760">
        <v>7.7419726990373197E-4</v>
      </c>
    </row>
    <row r="761" spans="1:6" x14ac:dyDescent="0.3">
      <c r="A761" s="1" t="s">
        <v>1692</v>
      </c>
      <c r="B761" s="2">
        <v>1.5020825196851602E-8</v>
      </c>
      <c r="C761">
        <v>-0.466646932973794</v>
      </c>
      <c r="D761">
        <v>0.68200000000000005</v>
      </c>
      <c r="E761">
        <v>0.78800000000000003</v>
      </c>
      <c r="F761">
        <v>3.1893718140474999E-4</v>
      </c>
    </row>
    <row r="762" spans="1:6" x14ac:dyDescent="0.3">
      <c r="A762" s="1" t="s">
        <v>2211</v>
      </c>
      <c r="B762" s="2">
        <v>4.3044328446104599E-9</v>
      </c>
      <c r="C762">
        <v>-0.46597806477611797</v>
      </c>
      <c r="D762">
        <v>0.20899999999999999</v>
      </c>
      <c r="E762">
        <v>0.41899999999999998</v>
      </c>
      <c r="F762" s="2">
        <v>9.1396022589613994E-5</v>
      </c>
    </row>
    <row r="763" spans="1:6" x14ac:dyDescent="0.3">
      <c r="A763" s="1" t="s">
        <v>1486</v>
      </c>
      <c r="B763" s="2">
        <v>2.85684620476101E-7</v>
      </c>
      <c r="C763">
        <v>-0.46578173402960898</v>
      </c>
      <c r="D763">
        <v>0.52300000000000002</v>
      </c>
      <c r="E763">
        <v>0.59099999999999997</v>
      </c>
      <c r="F763">
        <v>6.06594154656906E-3</v>
      </c>
    </row>
    <row r="764" spans="1:6" x14ac:dyDescent="0.3">
      <c r="A764" s="1" t="s">
        <v>4687</v>
      </c>
      <c r="B764" s="2">
        <v>8.4530517063381006E-9</v>
      </c>
      <c r="C764">
        <v>-0.46550045458721701</v>
      </c>
      <c r="D764">
        <v>0.50900000000000001</v>
      </c>
      <c r="E764">
        <v>0.70299999999999996</v>
      </c>
      <c r="F764">
        <v>1.7948364688067701E-4</v>
      </c>
    </row>
    <row r="765" spans="1:6" x14ac:dyDescent="0.3">
      <c r="A765" s="1" t="s">
        <v>1493</v>
      </c>
      <c r="B765" s="2">
        <v>1.7919416223266699E-9</v>
      </c>
      <c r="C765">
        <v>-0.46533222007698199</v>
      </c>
      <c r="D765">
        <v>0.66400000000000003</v>
      </c>
      <c r="E765">
        <v>0.8</v>
      </c>
      <c r="F765" s="2">
        <v>3.8048296466862201E-5</v>
      </c>
    </row>
    <row r="766" spans="1:6" x14ac:dyDescent="0.3">
      <c r="A766" s="1" t="s">
        <v>4339</v>
      </c>
      <c r="B766" s="2">
        <v>2.4276100652363501E-7</v>
      </c>
      <c r="C766">
        <v>-0.465155198660262</v>
      </c>
      <c r="D766">
        <v>0.58599999999999997</v>
      </c>
      <c r="E766">
        <v>0.67200000000000004</v>
      </c>
      <c r="F766">
        <v>5.1545444515163404E-3</v>
      </c>
    </row>
    <row r="767" spans="1:6" x14ac:dyDescent="0.3">
      <c r="A767" s="1" t="s">
        <v>3654</v>
      </c>
      <c r="B767" s="2">
        <v>7.2005366441370502E-7</v>
      </c>
      <c r="C767">
        <v>-0.46315076385951298</v>
      </c>
      <c r="D767">
        <v>0.79500000000000004</v>
      </c>
      <c r="E767">
        <v>0.91300000000000003</v>
      </c>
      <c r="F767">
        <v>1.52888994564962E-2</v>
      </c>
    </row>
    <row r="768" spans="1:6" x14ac:dyDescent="0.3">
      <c r="A768" s="1" t="s">
        <v>2757</v>
      </c>
      <c r="B768" s="2">
        <v>1.9740325303374301E-8</v>
      </c>
      <c r="C768">
        <v>-0.46195580719597001</v>
      </c>
      <c r="D768">
        <v>0.55900000000000005</v>
      </c>
      <c r="E768">
        <v>0.68400000000000005</v>
      </c>
      <c r="F768">
        <v>4.1914632716654702E-4</v>
      </c>
    </row>
    <row r="769" spans="1:6" x14ac:dyDescent="0.3">
      <c r="A769" s="1" t="s">
        <v>135</v>
      </c>
      <c r="B769" s="2">
        <v>1.8151532158036E-7</v>
      </c>
      <c r="C769">
        <v>-0.46174052728019499</v>
      </c>
      <c r="D769">
        <v>0.441</v>
      </c>
      <c r="E769">
        <v>0.51300000000000001</v>
      </c>
      <c r="F769">
        <v>3.85411482311578E-3</v>
      </c>
    </row>
    <row r="770" spans="1:6" x14ac:dyDescent="0.3">
      <c r="A770" s="1" t="s">
        <v>2364</v>
      </c>
      <c r="B770" s="2">
        <v>1.9336638086448401E-8</v>
      </c>
      <c r="C770">
        <v>-0.46117370545236602</v>
      </c>
      <c r="D770">
        <v>0.627</v>
      </c>
      <c r="E770">
        <v>0.69599999999999995</v>
      </c>
      <c r="F770">
        <v>4.1057483648955902E-4</v>
      </c>
    </row>
    <row r="771" spans="1:6" x14ac:dyDescent="0.3">
      <c r="A771" s="1" t="s">
        <v>5015</v>
      </c>
      <c r="B771" s="2">
        <v>1.7965999426223101E-7</v>
      </c>
      <c r="C771">
        <v>-0.46061967574455398</v>
      </c>
      <c r="D771">
        <v>0.59099999999999997</v>
      </c>
      <c r="E771">
        <v>0.69899999999999995</v>
      </c>
      <c r="F771">
        <v>3.8147206581699402E-3</v>
      </c>
    </row>
    <row r="772" spans="1:6" x14ac:dyDescent="0.3">
      <c r="A772" s="1" t="s">
        <v>2999</v>
      </c>
      <c r="B772" s="2">
        <v>4.4585105080234199E-7</v>
      </c>
      <c r="C772">
        <v>-0.46041822947136302</v>
      </c>
      <c r="D772">
        <v>0.56399999999999995</v>
      </c>
      <c r="E772">
        <v>0.65200000000000002</v>
      </c>
      <c r="F772">
        <v>9.4667553616861206E-3</v>
      </c>
    </row>
    <row r="773" spans="1:6" x14ac:dyDescent="0.3">
      <c r="A773" s="1" t="s">
        <v>1521</v>
      </c>
      <c r="B773" s="2">
        <v>7.7651052294779802E-8</v>
      </c>
      <c r="C773">
        <v>-0.46040647582830102</v>
      </c>
      <c r="D773">
        <v>0.33600000000000002</v>
      </c>
      <c r="E773">
        <v>0.49399999999999999</v>
      </c>
      <c r="F773">
        <v>1.6487647933750599E-3</v>
      </c>
    </row>
    <row r="774" spans="1:6" x14ac:dyDescent="0.3">
      <c r="A774" s="1" t="s">
        <v>2090</v>
      </c>
      <c r="B774" s="2">
        <v>7.1729859977196698E-8</v>
      </c>
      <c r="C774">
        <v>-0.459926609762625</v>
      </c>
      <c r="D774">
        <v>0.436</v>
      </c>
      <c r="E774">
        <v>0.58499999999999996</v>
      </c>
      <c r="F774">
        <v>1.5230401168958201E-3</v>
      </c>
    </row>
    <row r="775" spans="1:6" x14ac:dyDescent="0.3">
      <c r="A775" s="1" t="s">
        <v>2454</v>
      </c>
      <c r="B775" s="2">
        <v>4.6630366202588503E-9</v>
      </c>
      <c r="C775">
        <v>-0.45892667051256097</v>
      </c>
      <c r="D775">
        <v>0.52300000000000002</v>
      </c>
      <c r="E775">
        <v>0.68700000000000006</v>
      </c>
      <c r="F775" s="2">
        <v>9.9010256557956102E-5</v>
      </c>
    </row>
    <row r="776" spans="1:6" x14ac:dyDescent="0.3">
      <c r="A776" s="1" t="s">
        <v>2338</v>
      </c>
      <c r="B776" s="2">
        <v>5.8574053624185702E-9</v>
      </c>
      <c r="C776">
        <v>-0.45870211630758301</v>
      </c>
      <c r="D776">
        <v>0.56799999999999995</v>
      </c>
      <c r="E776">
        <v>0.71299999999999997</v>
      </c>
      <c r="F776">
        <v>1.2437028806023301E-4</v>
      </c>
    </row>
    <row r="777" spans="1:6" x14ac:dyDescent="0.3">
      <c r="A777" s="1" t="s">
        <v>5446</v>
      </c>
      <c r="B777" s="2">
        <v>7.1552228138173504E-8</v>
      </c>
      <c r="C777">
        <v>-0.45802489979168598</v>
      </c>
      <c r="D777">
        <v>0.318</v>
      </c>
      <c r="E777">
        <v>0.437</v>
      </c>
      <c r="F777">
        <v>1.51926846005784E-3</v>
      </c>
    </row>
    <row r="778" spans="1:6" x14ac:dyDescent="0.3">
      <c r="A778" s="1" t="s">
        <v>3202</v>
      </c>
      <c r="B778" s="2">
        <v>5.4841331728E-8</v>
      </c>
      <c r="C778">
        <v>-0.45797762588929097</v>
      </c>
      <c r="D778">
        <v>0.69099999999999995</v>
      </c>
      <c r="E778">
        <v>0.755</v>
      </c>
      <c r="F778">
        <v>1.16444599658062E-3</v>
      </c>
    </row>
    <row r="779" spans="1:6" x14ac:dyDescent="0.3">
      <c r="A779" s="1" t="s">
        <v>1373</v>
      </c>
      <c r="B779" s="2">
        <v>6.2684068182949402E-7</v>
      </c>
      <c r="C779">
        <v>-0.45759141884882398</v>
      </c>
      <c r="D779">
        <v>0.66800000000000004</v>
      </c>
      <c r="E779">
        <v>0.77</v>
      </c>
      <c r="F779">
        <v>1.3309708197285599E-2</v>
      </c>
    </row>
    <row r="780" spans="1:6" x14ac:dyDescent="0.3">
      <c r="A780" s="1" t="s">
        <v>89</v>
      </c>
      <c r="B780" s="2">
        <v>7.3370172758039405E-7</v>
      </c>
      <c r="C780">
        <v>-0.45714423071522697</v>
      </c>
      <c r="D780">
        <v>0.6</v>
      </c>
      <c r="E780">
        <v>0.71099999999999997</v>
      </c>
      <c r="F780">
        <v>1.5578688781714501E-2</v>
      </c>
    </row>
    <row r="781" spans="1:6" x14ac:dyDescent="0.3">
      <c r="A781" s="1" t="s">
        <v>5327</v>
      </c>
      <c r="B781" s="2">
        <v>6.5208321440108599E-11</v>
      </c>
      <c r="C781">
        <v>-0.456528891108541</v>
      </c>
      <c r="D781">
        <v>0.127</v>
      </c>
      <c r="E781">
        <v>0.33300000000000002</v>
      </c>
      <c r="F781" s="2">
        <v>1.3845682891378299E-6</v>
      </c>
    </row>
    <row r="782" spans="1:6" x14ac:dyDescent="0.3">
      <c r="A782" s="1" t="s">
        <v>1956</v>
      </c>
      <c r="B782" s="2">
        <v>5.2804626139299699E-9</v>
      </c>
      <c r="C782">
        <v>-0.45601210100640099</v>
      </c>
      <c r="D782">
        <v>0.69099999999999995</v>
      </c>
      <c r="E782">
        <v>0.77800000000000002</v>
      </c>
      <c r="F782">
        <v>1.12120062681575E-4</v>
      </c>
    </row>
    <row r="783" spans="1:6" x14ac:dyDescent="0.3">
      <c r="A783" s="1" t="s">
        <v>1324</v>
      </c>
      <c r="B783" s="2">
        <v>8.1383785507489596E-8</v>
      </c>
      <c r="C783">
        <v>-0.455245153433955</v>
      </c>
      <c r="D783">
        <v>0.19500000000000001</v>
      </c>
      <c r="E783">
        <v>0.375</v>
      </c>
      <c r="F783">
        <v>1.72802191768053E-3</v>
      </c>
    </row>
    <row r="784" spans="1:6" x14ac:dyDescent="0.3">
      <c r="A784" s="1" t="s">
        <v>4039</v>
      </c>
      <c r="B784" s="2">
        <v>1.0313874837831E-6</v>
      </c>
      <c r="C784">
        <v>-0.4547267703831</v>
      </c>
      <c r="D784">
        <v>0.65500000000000003</v>
      </c>
      <c r="E784">
        <v>0.77500000000000002</v>
      </c>
      <c r="F784">
        <v>2.1899450443166501E-2</v>
      </c>
    </row>
    <row r="785" spans="1:6" x14ac:dyDescent="0.3">
      <c r="A785" s="1" t="s">
        <v>987</v>
      </c>
      <c r="B785" s="2">
        <v>7.8095096905718799E-7</v>
      </c>
      <c r="C785">
        <v>-0.45425812012031103</v>
      </c>
      <c r="D785">
        <v>0.83199999999999996</v>
      </c>
      <c r="E785">
        <v>0.89600000000000002</v>
      </c>
      <c r="F785">
        <v>1.6581931925991299E-2</v>
      </c>
    </row>
    <row r="786" spans="1:6" x14ac:dyDescent="0.3">
      <c r="A786" s="1" t="s">
        <v>5356</v>
      </c>
      <c r="B786" s="2">
        <v>8.2512386294582402E-10</v>
      </c>
      <c r="C786">
        <v>-0.45387480076324399</v>
      </c>
      <c r="D786">
        <v>0.13200000000000001</v>
      </c>
      <c r="E786">
        <v>0.35</v>
      </c>
      <c r="F786" s="2">
        <v>1.7519854981928699E-5</v>
      </c>
    </row>
    <row r="787" spans="1:6" x14ac:dyDescent="0.3">
      <c r="A787" s="1" t="s">
        <v>5347</v>
      </c>
      <c r="B787" s="2">
        <v>3.5360656904365302E-10</v>
      </c>
      <c r="C787">
        <v>-0.45332645907019697</v>
      </c>
      <c r="D787">
        <v>0.13200000000000001</v>
      </c>
      <c r="E787">
        <v>0.31</v>
      </c>
      <c r="F787" s="2">
        <v>7.5081282805038798E-6</v>
      </c>
    </row>
    <row r="788" spans="1:6" x14ac:dyDescent="0.3">
      <c r="A788" s="1" t="s">
        <v>450</v>
      </c>
      <c r="B788" s="2">
        <v>2.02064626797166E-7</v>
      </c>
      <c r="C788">
        <v>-0.452281165555243</v>
      </c>
      <c r="D788">
        <v>0.3</v>
      </c>
      <c r="E788">
        <v>0.40899999999999997</v>
      </c>
      <c r="F788">
        <v>4.29043822078423E-3</v>
      </c>
    </row>
    <row r="789" spans="1:6" x14ac:dyDescent="0.3">
      <c r="A789" s="1" t="s">
        <v>1030</v>
      </c>
      <c r="B789" s="2">
        <v>2.5543747938645701E-7</v>
      </c>
      <c r="C789">
        <v>-0.45031216242948302</v>
      </c>
      <c r="D789">
        <v>0.85</v>
      </c>
      <c r="E789">
        <v>0.89500000000000002</v>
      </c>
      <c r="F789">
        <v>5.4237039998126296E-3</v>
      </c>
    </row>
    <row r="790" spans="1:6" x14ac:dyDescent="0.3">
      <c r="A790" s="1" t="s">
        <v>5479</v>
      </c>
      <c r="B790" s="2">
        <v>2.28764499217986E-7</v>
      </c>
      <c r="C790">
        <v>-0.44990949738013197</v>
      </c>
      <c r="D790">
        <v>0.38600000000000001</v>
      </c>
      <c r="E790">
        <v>0.54200000000000004</v>
      </c>
      <c r="F790">
        <v>4.8573566118955101E-3</v>
      </c>
    </row>
    <row r="791" spans="1:6" x14ac:dyDescent="0.3">
      <c r="A791" s="1" t="s">
        <v>1620</v>
      </c>
      <c r="B791" s="2">
        <v>8.7387694314744503E-8</v>
      </c>
      <c r="C791">
        <v>-0.44973939308775102</v>
      </c>
      <c r="D791">
        <v>0.51800000000000002</v>
      </c>
      <c r="E791">
        <v>0.67</v>
      </c>
      <c r="F791">
        <v>1.8555029133849701E-3</v>
      </c>
    </row>
    <row r="792" spans="1:6" x14ac:dyDescent="0.3">
      <c r="A792" s="1" t="s">
        <v>857</v>
      </c>
      <c r="B792" s="2">
        <v>1.16729288191424E-7</v>
      </c>
      <c r="C792">
        <v>-0.44964315224066198</v>
      </c>
      <c r="D792">
        <v>0.76400000000000001</v>
      </c>
      <c r="E792">
        <v>0.83299999999999996</v>
      </c>
      <c r="F792">
        <v>2.4785129761685102E-3</v>
      </c>
    </row>
    <row r="793" spans="1:6" x14ac:dyDescent="0.3">
      <c r="A793" s="1" t="s">
        <v>5351</v>
      </c>
      <c r="B793" s="2">
        <v>6.9549577076559495E-10</v>
      </c>
      <c r="C793">
        <v>-0.44960145506422999</v>
      </c>
      <c r="D793">
        <v>8.5999999999999993E-2</v>
      </c>
      <c r="E793">
        <v>0.23799999999999999</v>
      </c>
      <c r="F793" s="2">
        <v>1.47674617006659E-5</v>
      </c>
    </row>
    <row r="794" spans="1:6" x14ac:dyDescent="0.3">
      <c r="A794" s="1" t="s">
        <v>5460</v>
      </c>
      <c r="B794" s="2">
        <v>1.3251970458805999E-7</v>
      </c>
      <c r="C794">
        <v>-0.447995853844045</v>
      </c>
      <c r="D794">
        <v>6.8000000000000005E-2</v>
      </c>
      <c r="E794">
        <v>0.158</v>
      </c>
      <c r="F794">
        <v>2.8137908875182699E-3</v>
      </c>
    </row>
    <row r="795" spans="1:6" x14ac:dyDescent="0.3">
      <c r="A795" s="1" t="s">
        <v>2087</v>
      </c>
      <c r="B795" s="2">
        <v>3.1249982266735598E-8</v>
      </c>
      <c r="C795">
        <v>-0.44751790617891002</v>
      </c>
      <c r="D795">
        <v>0.72299999999999998</v>
      </c>
      <c r="E795">
        <v>0.85199999999999998</v>
      </c>
      <c r="F795">
        <v>6.6353087346959804E-4</v>
      </c>
    </row>
    <row r="796" spans="1:6" x14ac:dyDescent="0.3">
      <c r="A796" s="1" t="s">
        <v>2189</v>
      </c>
      <c r="B796" s="2">
        <v>1.4763350599711301E-7</v>
      </c>
      <c r="C796">
        <v>-0.44738130414677602</v>
      </c>
      <c r="D796">
        <v>0.52700000000000002</v>
      </c>
      <c r="E796">
        <v>0.69599999999999995</v>
      </c>
      <c r="F796">
        <v>3.1347022328366901E-3</v>
      </c>
    </row>
    <row r="797" spans="1:6" x14ac:dyDescent="0.3">
      <c r="A797" s="1" t="s">
        <v>3738</v>
      </c>
      <c r="B797" s="2">
        <v>7.1531693609665503E-9</v>
      </c>
      <c r="C797">
        <v>-0.447266681730565</v>
      </c>
      <c r="D797">
        <v>0.71799999999999997</v>
      </c>
      <c r="E797">
        <v>0.86499999999999999</v>
      </c>
      <c r="F797">
        <v>1.51883245041403E-4</v>
      </c>
    </row>
    <row r="798" spans="1:6" x14ac:dyDescent="0.3">
      <c r="A798" s="1" t="s">
        <v>1212</v>
      </c>
      <c r="B798" s="2">
        <v>1.44277996943374E-7</v>
      </c>
      <c r="C798">
        <v>-0.44694577904339</v>
      </c>
      <c r="D798">
        <v>0.60899999999999999</v>
      </c>
      <c r="E798">
        <v>0.72199999999999998</v>
      </c>
      <c r="F798">
        <v>3.0634547090986701E-3</v>
      </c>
    </row>
    <row r="799" spans="1:6" x14ac:dyDescent="0.3">
      <c r="A799" s="1" t="s">
        <v>396</v>
      </c>
      <c r="B799" s="2">
        <v>8.1112621061570806E-9</v>
      </c>
      <c r="C799">
        <v>-0.44662314813537801</v>
      </c>
      <c r="D799">
        <v>0.218</v>
      </c>
      <c r="E799">
        <v>0.36399999999999999</v>
      </c>
      <c r="F799">
        <v>1.7222642830003299E-4</v>
      </c>
    </row>
    <row r="800" spans="1:6" x14ac:dyDescent="0.3">
      <c r="A800" s="1" t="s">
        <v>2608</v>
      </c>
      <c r="B800" s="2">
        <v>1.5099469477142499E-8</v>
      </c>
      <c r="C800">
        <v>-0.44569817532602302</v>
      </c>
      <c r="D800">
        <v>0.83199999999999996</v>
      </c>
      <c r="E800">
        <v>0.93200000000000005</v>
      </c>
      <c r="F800">
        <v>3.2060703540816603E-4</v>
      </c>
    </row>
    <row r="801" spans="1:6" x14ac:dyDescent="0.3">
      <c r="A801" s="1" t="s">
        <v>1088</v>
      </c>
      <c r="B801" s="2">
        <v>1.8670170225223599E-9</v>
      </c>
      <c r="C801">
        <v>-0.44566275848844</v>
      </c>
      <c r="D801">
        <v>0.77700000000000002</v>
      </c>
      <c r="E801">
        <v>0.91200000000000003</v>
      </c>
      <c r="F801" s="2">
        <v>3.96423724392172E-5</v>
      </c>
    </row>
    <row r="802" spans="1:6" x14ac:dyDescent="0.3">
      <c r="A802" s="1" t="s">
        <v>2411</v>
      </c>
      <c r="B802" s="2">
        <v>6.7000495273740095E-7</v>
      </c>
      <c r="C802">
        <v>-0.44512617413049699</v>
      </c>
      <c r="D802">
        <v>0.57699999999999996</v>
      </c>
      <c r="E802">
        <v>0.67600000000000005</v>
      </c>
      <c r="F802">
        <v>1.42262151614732E-2</v>
      </c>
    </row>
    <row r="803" spans="1:6" x14ac:dyDescent="0.3">
      <c r="A803" s="1" t="s">
        <v>2523</v>
      </c>
      <c r="B803" s="2">
        <v>6.5065354163387404E-7</v>
      </c>
      <c r="C803">
        <v>-0.445093994402814</v>
      </c>
      <c r="D803">
        <v>0.91400000000000003</v>
      </c>
      <c r="E803">
        <v>0.98399999999999999</v>
      </c>
      <c r="F803">
        <v>1.3815326649512001E-2</v>
      </c>
    </row>
    <row r="804" spans="1:6" x14ac:dyDescent="0.3">
      <c r="A804" s="1" t="s">
        <v>1854</v>
      </c>
      <c r="B804" s="2">
        <v>3.4897346323705201E-7</v>
      </c>
      <c r="C804">
        <v>-0.444543051938528</v>
      </c>
      <c r="D804">
        <v>0.57299999999999995</v>
      </c>
      <c r="E804">
        <v>0.66600000000000004</v>
      </c>
      <c r="F804">
        <v>7.4097535449123304E-3</v>
      </c>
    </row>
    <row r="805" spans="1:6" x14ac:dyDescent="0.3">
      <c r="A805" s="1" t="s">
        <v>2008</v>
      </c>
      <c r="B805" s="2">
        <v>1.5147122813188402E-8</v>
      </c>
      <c r="C805">
        <v>-0.44368234438152598</v>
      </c>
      <c r="D805">
        <v>0.61399999999999999</v>
      </c>
      <c r="E805">
        <v>0.77500000000000002</v>
      </c>
      <c r="F805">
        <v>3.2161885869243001E-4</v>
      </c>
    </row>
    <row r="806" spans="1:6" x14ac:dyDescent="0.3">
      <c r="A806" s="1" t="s">
        <v>1120</v>
      </c>
      <c r="B806" s="2">
        <v>9.2731758164363992E-9</v>
      </c>
      <c r="C806">
        <v>-0.44305612611406497</v>
      </c>
      <c r="D806">
        <v>0.35499999999999998</v>
      </c>
      <c r="E806">
        <v>0.47899999999999998</v>
      </c>
      <c r="F806">
        <v>1.9689734211039399E-4</v>
      </c>
    </row>
    <row r="807" spans="1:6" x14ac:dyDescent="0.3">
      <c r="A807" s="1" t="s">
        <v>468</v>
      </c>
      <c r="B807" s="2">
        <v>1.4065164986680699E-7</v>
      </c>
      <c r="C807">
        <v>-0.441895793479267</v>
      </c>
      <c r="D807">
        <v>0.32300000000000001</v>
      </c>
      <c r="E807">
        <v>0.41899999999999998</v>
      </c>
      <c r="F807">
        <v>2.9864564816219101E-3</v>
      </c>
    </row>
    <row r="808" spans="1:6" x14ac:dyDescent="0.3">
      <c r="A808" s="1" t="s">
        <v>1888</v>
      </c>
      <c r="B808" s="2">
        <v>3.9428219954366602E-7</v>
      </c>
      <c r="C808">
        <v>-0.44174356181105601</v>
      </c>
      <c r="D808">
        <v>0.75</v>
      </c>
      <c r="E808">
        <v>0.80400000000000005</v>
      </c>
      <c r="F808">
        <v>8.3717939429106599E-3</v>
      </c>
    </row>
    <row r="809" spans="1:6" x14ac:dyDescent="0.3">
      <c r="A809" s="1" t="s">
        <v>3424</v>
      </c>
      <c r="B809" s="2">
        <v>8.1087468195484499E-7</v>
      </c>
      <c r="C809">
        <v>-0.44137018940735001</v>
      </c>
      <c r="D809">
        <v>0.60899999999999999</v>
      </c>
      <c r="E809">
        <v>0.71699999999999997</v>
      </c>
      <c r="F809">
        <v>1.7217302121947199E-2</v>
      </c>
    </row>
    <row r="810" spans="1:6" x14ac:dyDescent="0.3">
      <c r="A810" s="1" t="s">
        <v>4233</v>
      </c>
      <c r="B810" s="2">
        <v>1.35111577873852E-7</v>
      </c>
      <c r="C810">
        <v>-0.44098477213438603</v>
      </c>
      <c r="D810">
        <v>0.79500000000000004</v>
      </c>
      <c r="E810">
        <v>0.877</v>
      </c>
      <c r="F810">
        <v>2.8688241329954999E-3</v>
      </c>
    </row>
    <row r="811" spans="1:6" x14ac:dyDescent="0.3">
      <c r="A811" s="1" t="s">
        <v>806</v>
      </c>
      <c r="B811" s="2">
        <v>9.6354975676419396E-8</v>
      </c>
      <c r="C811">
        <v>-0.43969157338224002</v>
      </c>
      <c r="D811">
        <v>0.85</v>
      </c>
      <c r="E811">
        <v>0.93</v>
      </c>
      <c r="F811">
        <v>2.0459051985374098E-3</v>
      </c>
    </row>
    <row r="812" spans="1:6" x14ac:dyDescent="0.3">
      <c r="A812" s="1" t="s">
        <v>2584</v>
      </c>
      <c r="B812" s="2">
        <v>3.2975117101607299E-7</v>
      </c>
      <c r="C812">
        <v>-0.43948560521355101</v>
      </c>
      <c r="D812">
        <v>0.83599999999999997</v>
      </c>
      <c r="E812">
        <v>0.876</v>
      </c>
      <c r="F812">
        <v>7.0016066141842803E-3</v>
      </c>
    </row>
    <row r="813" spans="1:6" x14ac:dyDescent="0.3">
      <c r="A813" s="1" t="s">
        <v>1003</v>
      </c>
      <c r="B813" s="2">
        <v>5.2716986192628797E-7</v>
      </c>
      <c r="C813">
        <v>-0.43943926059695798</v>
      </c>
      <c r="D813">
        <v>0.745</v>
      </c>
      <c r="E813">
        <v>0.81399999999999995</v>
      </c>
      <c r="F813">
        <v>1.1193397678280899E-2</v>
      </c>
    </row>
    <row r="814" spans="1:6" x14ac:dyDescent="0.3">
      <c r="A814" s="1" t="s">
        <v>1593</v>
      </c>
      <c r="B814" s="2">
        <v>2.19642878552536E-8</v>
      </c>
      <c r="C814">
        <v>-0.439388050290695</v>
      </c>
      <c r="D814">
        <v>0.52300000000000002</v>
      </c>
      <c r="E814">
        <v>0.69599999999999995</v>
      </c>
      <c r="F814">
        <v>4.6636772403059999E-4</v>
      </c>
    </row>
    <row r="815" spans="1:6" x14ac:dyDescent="0.3">
      <c r="A815" s="1" t="s">
        <v>2064</v>
      </c>
      <c r="B815" s="2">
        <v>1.2239340662905601E-8</v>
      </c>
      <c r="C815">
        <v>-0.43797245693971898</v>
      </c>
      <c r="D815">
        <v>0.58199999999999996</v>
      </c>
      <c r="E815">
        <v>0.71899999999999997</v>
      </c>
      <c r="F815">
        <v>2.5987792029547399E-4</v>
      </c>
    </row>
    <row r="816" spans="1:6" x14ac:dyDescent="0.3">
      <c r="A816" s="1" t="s">
        <v>2388</v>
      </c>
      <c r="B816" s="2">
        <v>4.2144650516790197E-7</v>
      </c>
      <c r="C816">
        <v>-0.43787305327819998</v>
      </c>
      <c r="D816">
        <v>0.45</v>
      </c>
      <c r="E816">
        <v>0.69699999999999995</v>
      </c>
      <c r="F816">
        <v>8.9485736442300595E-3</v>
      </c>
    </row>
    <row r="817" spans="1:6" x14ac:dyDescent="0.3">
      <c r="A817" s="1" t="s">
        <v>2199</v>
      </c>
      <c r="B817" s="2">
        <v>1.2844556953039399E-7</v>
      </c>
      <c r="C817">
        <v>-0.43656317402894701</v>
      </c>
      <c r="D817">
        <v>0.74099999999999999</v>
      </c>
      <c r="E817">
        <v>0.83</v>
      </c>
      <c r="F817">
        <v>2.7272847778388601E-3</v>
      </c>
    </row>
    <row r="818" spans="1:6" x14ac:dyDescent="0.3">
      <c r="A818" s="1" t="s">
        <v>2029</v>
      </c>
      <c r="B818" s="2">
        <v>2.2227192395138199E-8</v>
      </c>
      <c r="C818">
        <v>-0.43602238845000901</v>
      </c>
      <c r="D818">
        <v>0.33600000000000002</v>
      </c>
      <c r="E818">
        <v>0.45</v>
      </c>
      <c r="F818">
        <v>4.71949976125969E-4</v>
      </c>
    </row>
    <row r="819" spans="1:6" x14ac:dyDescent="0.3">
      <c r="A819" s="1" t="s">
        <v>1749</v>
      </c>
      <c r="B819" s="2">
        <v>7.7073366102595002E-9</v>
      </c>
      <c r="C819">
        <v>-0.435956983424795</v>
      </c>
      <c r="D819">
        <v>0.85</v>
      </c>
      <c r="E819">
        <v>0.91900000000000004</v>
      </c>
      <c r="F819">
        <v>1.6364987824564001E-4</v>
      </c>
    </row>
    <row r="820" spans="1:6" x14ac:dyDescent="0.3">
      <c r="A820" s="1" t="s">
        <v>1955</v>
      </c>
      <c r="B820" s="2">
        <v>1.8465442247001E-8</v>
      </c>
      <c r="C820">
        <v>-0.43586298657119099</v>
      </c>
      <c r="D820">
        <v>0.60899999999999999</v>
      </c>
      <c r="E820">
        <v>0.73799999999999999</v>
      </c>
      <c r="F820">
        <v>3.92076735230572E-4</v>
      </c>
    </row>
    <row r="821" spans="1:6" x14ac:dyDescent="0.3">
      <c r="A821" s="1" t="s">
        <v>650</v>
      </c>
      <c r="B821" s="2">
        <v>4.1014217729214802E-9</v>
      </c>
      <c r="C821">
        <v>-0.435294975136513</v>
      </c>
      <c r="D821">
        <v>6.4000000000000001E-2</v>
      </c>
      <c r="E821">
        <v>0.20799999999999999</v>
      </c>
      <c r="F821" s="2">
        <v>8.7085488504441905E-5</v>
      </c>
    </row>
    <row r="822" spans="1:6" x14ac:dyDescent="0.3">
      <c r="A822" s="1" t="s">
        <v>2401</v>
      </c>
      <c r="B822" s="2">
        <v>2.5587682603242001E-8</v>
      </c>
      <c r="C822">
        <v>-0.43526530750654502</v>
      </c>
      <c r="D822">
        <v>0.56399999999999995</v>
      </c>
      <c r="E822">
        <v>0.66200000000000003</v>
      </c>
      <c r="F822">
        <v>5.4330326471463799E-4</v>
      </c>
    </row>
    <row r="823" spans="1:6" x14ac:dyDescent="0.3">
      <c r="A823" s="1" t="s">
        <v>1708</v>
      </c>
      <c r="B823" s="2">
        <v>1.4988347815863101E-7</v>
      </c>
      <c r="C823">
        <v>-0.43514723219576101</v>
      </c>
      <c r="D823">
        <v>0.61799999999999999</v>
      </c>
      <c r="E823">
        <v>0.68</v>
      </c>
      <c r="F823">
        <v>3.1824758917422102E-3</v>
      </c>
    </row>
    <row r="824" spans="1:6" x14ac:dyDescent="0.3">
      <c r="A824" s="1" t="s">
        <v>1110</v>
      </c>
      <c r="B824" s="2">
        <v>9.4469315026827997E-8</v>
      </c>
      <c r="C824">
        <v>-0.434500877052031</v>
      </c>
      <c r="D824">
        <v>0.32300000000000001</v>
      </c>
      <c r="E824">
        <v>0.438</v>
      </c>
      <c r="F824">
        <v>2.0058669659646401E-3</v>
      </c>
    </row>
    <row r="825" spans="1:6" x14ac:dyDescent="0.3">
      <c r="A825" s="1" t="s">
        <v>1600</v>
      </c>
      <c r="B825" s="2">
        <v>2.38578179672908E-8</v>
      </c>
      <c r="C825">
        <v>-0.433791594859879</v>
      </c>
      <c r="D825">
        <v>0.745</v>
      </c>
      <c r="E825">
        <v>0.85199999999999998</v>
      </c>
      <c r="F825">
        <v>5.0657304889948599E-4</v>
      </c>
    </row>
    <row r="826" spans="1:6" x14ac:dyDescent="0.3">
      <c r="A826" s="1" t="s">
        <v>1130</v>
      </c>
      <c r="B826" s="2">
        <v>9.2363992330045398E-8</v>
      </c>
      <c r="C826">
        <v>-0.43127376314238403</v>
      </c>
      <c r="D826">
        <v>1</v>
      </c>
      <c r="E826">
        <v>1</v>
      </c>
      <c r="F826">
        <v>1.9611646491438498E-3</v>
      </c>
    </row>
    <row r="827" spans="1:6" x14ac:dyDescent="0.3">
      <c r="A827" s="1" t="s">
        <v>1847</v>
      </c>
      <c r="B827" s="2">
        <v>4.2017844337975102E-8</v>
      </c>
      <c r="C827">
        <v>-0.42977449936853201</v>
      </c>
      <c r="D827">
        <v>0.8</v>
      </c>
      <c r="E827">
        <v>0.84899999999999998</v>
      </c>
      <c r="F827">
        <v>8.9216488882822497E-4</v>
      </c>
    </row>
    <row r="828" spans="1:6" x14ac:dyDescent="0.3">
      <c r="A828" s="1" t="s">
        <v>2592</v>
      </c>
      <c r="B828" s="2">
        <v>1.0398444818018801E-8</v>
      </c>
      <c r="C828">
        <v>-0.42928413793908898</v>
      </c>
      <c r="D828">
        <v>0.85</v>
      </c>
      <c r="E828">
        <v>0.95599999999999996</v>
      </c>
      <c r="F828">
        <v>2.2079017882099301E-4</v>
      </c>
    </row>
    <row r="829" spans="1:6" x14ac:dyDescent="0.3">
      <c r="A829" s="1" t="s">
        <v>1322</v>
      </c>
      <c r="B829" s="2">
        <v>3.70150348028813E-7</v>
      </c>
      <c r="C829">
        <v>-0.42780752609120998</v>
      </c>
      <c r="D829">
        <v>0.1</v>
      </c>
      <c r="E829">
        <v>0.2</v>
      </c>
      <c r="F829">
        <v>7.8594023396957903E-3</v>
      </c>
    </row>
    <row r="830" spans="1:6" x14ac:dyDescent="0.3">
      <c r="A830" s="1" t="s">
        <v>5537</v>
      </c>
      <c r="B830" s="2">
        <v>2.1467512393070301E-6</v>
      </c>
      <c r="C830">
        <v>-0.42755041466850402</v>
      </c>
      <c r="D830">
        <v>0.45900000000000002</v>
      </c>
      <c r="E830">
        <v>0.54700000000000004</v>
      </c>
      <c r="F830">
        <v>4.5581969064206203E-2</v>
      </c>
    </row>
    <row r="831" spans="1:6" x14ac:dyDescent="0.3">
      <c r="A831" s="1" t="s">
        <v>999</v>
      </c>
      <c r="B831" s="2">
        <v>1.5030208295071801E-7</v>
      </c>
      <c r="C831">
        <v>-0.42669304550980103</v>
      </c>
      <c r="D831">
        <v>0.61399999999999999</v>
      </c>
      <c r="E831">
        <v>0.72599999999999998</v>
      </c>
      <c r="F831">
        <v>3.19136412729259E-3</v>
      </c>
    </row>
    <row r="832" spans="1:6" x14ac:dyDescent="0.3">
      <c r="A832" s="1" t="s">
        <v>3238</v>
      </c>
      <c r="B832" s="2">
        <v>1.5251992562555199E-8</v>
      </c>
      <c r="C832">
        <v>-0.42478434508133101</v>
      </c>
      <c r="D832">
        <v>0.33600000000000002</v>
      </c>
      <c r="E832">
        <v>0.52200000000000002</v>
      </c>
      <c r="F832">
        <v>3.2384555808073501E-4</v>
      </c>
    </row>
    <row r="833" spans="1:6" x14ac:dyDescent="0.3">
      <c r="A833" s="1" t="s">
        <v>5416</v>
      </c>
      <c r="B833" s="2">
        <v>2.4678736954403198E-8</v>
      </c>
      <c r="C833">
        <v>-0.424492732475304</v>
      </c>
      <c r="D833">
        <v>0.25900000000000001</v>
      </c>
      <c r="E833">
        <v>0.376</v>
      </c>
      <c r="F833">
        <v>5.2400362175284299E-4</v>
      </c>
    </row>
    <row r="834" spans="1:6" x14ac:dyDescent="0.3">
      <c r="A834" s="1" t="s">
        <v>5514</v>
      </c>
      <c r="B834" s="2">
        <v>9.9844322363734002E-7</v>
      </c>
      <c r="C834">
        <v>-0.42358734358333699</v>
      </c>
      <c r="D834">
        <v>0.40899999999999997</v>
      </c>
      <c r="E834">
        <v>0.51900000000000002</v>
      </c>
      <c r="F834">
        <v>2.1199944967491599E-2</v>
      </c>
    </row>
    <row r="835" spans="1:6" x14ac:dyDescent="0.3">
      <c r="A835" s="1" t="s">
        <v>1177</v>
      </c>
      <c r="B835" s="2">
        <v>1.21596353480214E-8</v>
      </c>
      <c r="C835">
        <v>-0.42291104664781898</v>
      </c>
      <c r="D835">
        <v>0.39500000000000002</v>
      </c>
      <c r="E835">
        <v>0.54300000000000004</v>
      </c>
      <c r="F835">
        <v>2.58185537344539E-4</v>
      </c>
    </row>
    <row r="836" spans="1:6" x14ac:dyDescent="0.3">
      <c r="A836" s="1" t="s">
        <v>42</v>
      </c>
      <c r="B836" s="2">
        <v>2.0474537888044599E-9</v>
      </c>
      <c r="C836">
        <v>-0.42212801779108899</v>
      </c>
      <c r="D836">
        <v>0.28599999999999998</v>
      </c>
      <c r="E836">
        <v>0.52200000000000002</v>
      </c>
      <c r="F836" s="2">
        <v>4.3473586297684998E-5</v>
      </c>
    </row>
    <row r="837" spans="1:6" x14ac:dyDescent="0.3">
      <c r="A837" s="1" t="s">
        <v>1780</v>
      </c>
      <c r="B837" s="2">
        <v>1.02695519632295E-7</v>
      </c>
      <c r="C837">
        <v>-0.42050292047062898</v>
      </c>
      <c r="D837">
        <v>0.69499999999999995</v>
      </c>
      <c r="E837">
        <v>0.81299999999999994</v>
      </c>
      <c r="F837">
        <v>2.1805339683525098E-3</v>
      </c>
    </row>
    <row r="838" spans="1:6" x14ac:dyDescent="0.3">
      <c r="A838" s="1" t="s">
        <v>1551</v>
      </c>
      <c r="B838" s="2">
        <v>1.85406796615645E-7</v>
      </c>
      <c r="C838">
        <v>-0.42050292047062898</v>
      </c>
      <c r="D838">
        <v>0.4</v>
      </c>
      <c r="E838">
        <v>0.50900000000000001</v>
      </c>
      <c r="F838">
        <v>3.93674251254E-3</v>
      </c>
    </row>
    <row r="839" spans="1:6" x14ac:dyDescent="0.3">
      <c r="A839" s="1" t="s">
        <v>1383</v>
      </c>
      <c r="B839" s="2">
        <v>9.8564742812599004E-7</v>
      </c>
      <c r="C839">
        <v>-0.42014881075703697</v>
      </c>
      <c r="D839">
        <v>0.67700000000000005</v>
      </c>
      <c r="E839">
        <v>0.78600000000000003</v>
      </c>
      <c r="F839">
        <v>2.0928251841399102E-2</v>
      </c>
    </row>
    <row r="840" spans="1:6" x14ac:dyDescent="0.3">
      <c r="A840" s="1" t="s">
        <v>4392</v>
      </c>
      <c r="B840" s="2">
        <v>2.5881591594928702E-7</v>
      </c>
      <c r="C840">
        <v>-0.41900732790784501</v>
      </c>
      <c r="D840">
        <v>0.65500000000000003</v>
      </c>
      <c r="E840">
        <v>0.74399999999999999</v>
      </c>
      <c r="F840">
        <v>5.4954383433512199E-3</v>
      </c>
    </row>
    <row r="841" spans="1:6" x14ac:dyDescent="0.3">
      <c r="A841" s="1" t="s">
        <v>4658</v>
      </c>
      <c r="B841" s="2">
        <v>2.0868512558095999E-7</v>
      </c>
      <c r="C841">
        <v>-0.418398849875245</v>
      </c>
      <c r="D841">
        <v>0.81399999999999995</v>
      </c>
      <c r="E841">
        <v>0.85699999999999998</v>
      </c>
      <c r="F841">
        <v>4.4310112714605297E-3</v>
      </c>
    </row>
    <row r="842" spans="1:6" x14ac:dyDescent="0.3">
      <c r="A842" s="1" t="s">
        <v>4774</v>
      </c>
      <c r="B842" s="2">
        <v>3.9367630598782502E-7</v>
      </c>
      <c r="C842">
        <v>-0.418306885251094</v>
      </c>
      <c r="D842">
        <v>0.61799999999999999</v>
      </c>
      <c r="E842">
        <v>0.73399999999999999</v>
      </c>
      <c r="F842">
        <v>8.3589290050394907E-3</v>
      </c>
    </row>
    <row r="843" spans="1:6" x14ac:dyDescent="0.3">
      <c r="A843" s="1" t="s">
        <v>1829</v>
      </c>
      <c r="B843" s="2">
        <v>1.2283709695129001E-7</v>
      </c>
      <c r="C843">
        <v>-0.41763450165183802</v>
      </c>
      <c r="D843">
        <v>0.4</v>
      </c>
      <c r="E843">
        <v>0.54200000000000004</v>
      </c>
      <c r="F843">
        <v>2.6082000795667501E-3</v>
      </c>
    </row>
    <row r="844" spans="1:6" x14ac:dyDescent="0.3">
      <c r="A844" s="1" t="s">
        <v>5428</v>
      </c>
      <c r="B844" s="2">
        <v>3.1721301321310497E-8</v>
      </c>
      <c r="C844">
        <v>-0.41693587928216502</v>
      </c>
      <c r="D844">
        <v>8.5999999999999993E-2</v>
      </c>
      <c r="E844">
        <v>0.20399999999999999</v>
      </c>
      <c r="F844">
        <v>6.7353839095538601E-4</v>
      </c>
    </row>
    <row r="845" spans="1:6" x14ac:dyDescent="0.3">
      <c r="A845" s="1" t="s">
        <v>2200</v>
      </c>
      <c r="B845" s="2">
        <v>8.1105082131560301E-8</v>
      </c>
      <c r="C845">
        <v>-0.41430395659575298</v>
      </c>
      <c r="D845">
        <v>0.50900000000000001</v>
      </c>
      <c r="E845">
        <v>0.59499999999999997</v>
      </c>
      <c r="F845">
        <v>1.72210420889942E-3</v>
      </c>
    </row>
    <row r="846" spans="1:6" x14ac:dyDescent="0.3">
      <c r="A846" s="1" t="s">
        <v>5392</v>
      </c>
      <c r="B846" s="2">
        <v>6.0986088413317998E-9</v>
      </c>
      <c r="C846">
        <v>-0.414147706020638</v>
      </c>
      <c r="D846">
        <v>2.7E-2</v>
      </c>
      <c r="E846">
        <v>0.184</v>
      </c>
      <c r="F846">
        <v>1.2949176152799799E-4</v>
      </c>
    </row>
    <row r="847" spans="1:6" x14ac:dyDescent="0.3">
      <c r="A847" s="1" t="s">
        <v>1454</v>
      </c>
      <c r="B847" s="2">
        <v>1.8041678762625101E-6</v>
      </c>
      <c r="C847">
        <v>-0.413317498409703</v>
      </c>
      <c r="D847">
        <v>0.623</v>
      </c>
      <c r="E847">
        <v>0.69399999999999995</v>
      </c>
      <c r="F847">
        <v>3.8307896516681803E-2</v>
      </c>
    </row>
    <row r="848" spans="1:6" x14ac:dyDescent="0.3">
      <c r="A848" s="1" t="s">
        <v>1497</v>
      </c>
      <c r="B848" s="2">
        <v>8.79761734150682E-7</v>
      </c>
      <c r="C848">
        <v>-0.41302407388214601</v>
      </c>
      <c r="D848">
        <v>0.40899999999999997</v>
      </c>
      <c r="E848">
        <v>0.49299999999999999</v>
      </c>
      <c r="F848">
        <v>1.8679980901221398E-2</v>
      </c>
    </row>
    <row r="849" spans="1:6" x14ac:dyDescent="0.3">
      <c r="A849" s="1" t="s">
        <v>5528</v>
      </c>
      <c r="B849" s="2">
        <v>1.72335199543305E-6</v>
      </c>
      <c r="C849">
        <v>-0.41279029393064398</v>
      </c>
      <c r="D849">
        <v>0.318</v>
      </c>
      <c r="E849">
        <v>0.41899999999999998</v>
      </c>
      <c r="F849">
        <v>3.6591932919029901E-2</v>
      </c>
    </row>
    <row r="850" spans="1:6" x14ac:dyDescent="0.3">
      <c r="A850" s="1" t="s">
        <v>4203</v>
      </c>
      <c r="B850" s="2">
        <v>1.28281247877745E-8</v>
      </c>
      <c r="C850">
        <v>-0.412653840910297</v>
      </c>
      <c r="D850">
        <v>0.29099999999999998</v>
      </c>
      <c r="E850">
        <v>0.45600000000000002</v>
      </c>
      <c r="F850">
        <v>2.7237957361881602E-4</v>
      </c>
    </row>
    <row r="851" spans="1:6" x14ac:dyDescent="0.3">
      <c r="A851" s="1" t="s">
        <v>5512</v>
      </c>
      <c r="B851" s="2">
        <v>9.82310368813518E-7</v>
      </c>
      <c r="C851">
        <v>-0.41215902776211799</v>
      </c>
      <c r="D851">
        <v>0.15</v>
      </c>
      <c r="E851">
        <v>0.28599999999999998</v>
      </c>
      <c r="F851">
        <v>2.08573960610174E-2</v>
      </c>
    </row>
    <row r="852" spans="1:6" x14ac:dyDescent="0.3">
      <c r="A852" s="1" t="s">
        <v>1219</v>
      </c>
      <c r="B852" s="2">
        <v>9.4933066230753396E-7</v>
      </c>
      <c r="C852">
        <v>-0.41215391915003602</v>
      </c>
      <c r="D852">
        <v>0.72699999999999998</v>
      </c>
      <c r="E852">
        <v>0.86899999999999999</v>
      </c>
      <c r="F852">
        <v>2.0157137952775898E-2</v>
      </c>
    </row>
    <row r="853" spans="1:6" x14ac:dyDescent="0.3">
      <c r="A853" s="1" t="s">
        <v>3538</v>
      </c>
      <c r="B853" s="2">
        <v>2.5501756118173802E-7</v>
      </c>
      <c r="C853">
        <v>-0.41206215382950601</v>
      </c>
      <c r="D853">
        <v>0.70899999999999996</v>
      </c>
      <c r="E853">
        <v>0.82299999999999995</v>
      </c>
      <c r="F853">
        <v>5.4147878765718402E-3</v>
      </c>
    </row>
    <row r="854" spans="1:6" x14ac:dyDescent="0.3">
      <c r="A854" s="1" t="s">
        <v>3080</v>
      </c>
      <c r="B854" s="2">
        <v>1.4404893250169199E-7</v>
      </c>
      <c r="C854">
        <v>-0.412011300909078</v>
      </c>
      <c r="D854">
        <v>0.255</v>
      </c>
      <c r="E854">
        <v>0.34799999999999998</v>
      </c>
      <c r="F854">
        <v>3.0585909838084201E-3</v>
      </c>
    </row>
    <row r="855" spans="1:6" x14ac:dyDescent="0.3">
      <c r="A855" s="1" t="s">
        <v>1237</v>
      </c>
      <c r="B855" s="2">
        <v>2.6455222266283101E-9</v>
      </c>
      <c r="C855">
        <v>-0.41169865156538299</v>
      </c>
      <c r="D855">
        <v>5.5E-2</v>
      </c>
      <c r="E855">
        <v>0.20100000000000001</v>
      </c>
      <c r="F855" s="2">
        <v>5.6172373437998898E-5</v>
      </c>
    </row>
    <row r="856" spans="1:6" x14ac:dyDescent="0.3">
      <c r="A856" s="1" t="s">
        <v>2104</v>
      </c>
      <c r="B856" s="2">
        <v>1.4196348949777801E-7</v>
      </c>
      <c r="C856">
        <v>-0.41169267511153701</v>
      </c>
      <c r="D856">
        <v>0.47699999999999998</v>
      </c>
      <c r="E856">
        <v>0.63300000000000001</v>
      </c>
      <c r="F856">
        <v>3.0143107725063198E-3</v>
      </c>
    </row>
    <row r="857" spans="1:6" x14ac:dyDescent="0.3">
      <c r="A857" s="1" t="s">
        <v>1351</v>
      </c>
      <c r="B857" s="2">
        <v>1.7965653136326E-7</v>
      </c>
      <c r="C857">
        <v>-0.411184662868749</v>
      </c>
      <c r="D857">
        <v>0.49099999999999999</v>
      </c>
      <c r="E857">
        <v>0.57799999999999996</v>
      </c>
      <c r="F857">
        <v>3.8146471304360899E-3</v>
      </c>
    </row>
    <row r="858" spans="1:6" x14ac:dyDescent="0.3">
      <c r="A858" s="1" t="s">
        <v>2431</v>
      </c>
      <c r="B858" s="2">
        <v>9.9810274341730499E-8</v>
      </c>
      <c r="C858">
        <v>-0.410615880341694</v>
      </c>
      <c r="D858">
        <v>0.64500000000000002</v>
      </c>
      <c r="E858">
        <v>0.73699999999999999</v>
      </c>
      <c r="F858">
        <v>2.11927155509796E-3</v>
      </c>
    </row>
    <row r="859" spans="1:6" x14ac:dyDescent="0.3">
      <c r="A859" s="1" t="s">
        <v>5509</v>
      </c>
      <c r="B859" s="2">
        <v>8.3069633129702605E-7</v>
      </c>
      <c r="C859">
        <v>-0.41044056468947798</v>
      </c>
      <c r="D859">
        <v>2.7E-2</v>
      </c>
      <c r="E859">
        <v>0.10299999999999999</v>
      </c>
      <c r="F859">
        <v>1.7638175202429801E-2</v>
      </c>
    </row>
    <row r="860" spans="1:6" x14ac:dyDescent="0.3">
      <c r="A860" s="1" t="s">
        <v>3229</v>
      </c>
      <c r="B860" s="2">
        <v>4.85784874026264E-7</v>
      </c>
      <c r="C860">
        <v>-0.40938799784818303</v>
      </c>
      <c r="D860">
        <v>0.90900000000000003</v>
      </c>
      <c r="E860">
        <v>0.97199999999999998</v>
      </c>
      <c r="F860">
        <v>1.0314670230199699E-2</v>
      </c>
    </row>
    <row r="861" spans="1:6" x14ac:dyDescent="0.3">
      <c r="A861" s="1" t="s">
        <v>5390</v>
      </c>
      <c r="B861" s="2">
        <v>5.9714728478605498E-9</v>
      </c>
      <c r="C861">
        <v>-0.40857097692577099</v>
      </c>
      <c r="D861">
        <v>0.11799999999999999</v>
      </c>
      <c r="E861">
        <v>0.26700000000000002</v>
      </c>
      <c r="F861">
        <v>1.2679228297862301E-4</v>
      </c>
    </row>
    <row r="862" spans="1:6" x14ac:dyDescent="0.3">
      <c r="A862" s="1" t="s">
        <v>1064</v>
      </c>
      <c r="B862" s="2">
        <v>1.3248408606409801E-7</v>
      </c>
      <c r="C862">
        <v>-0.40758781473068501</v>
      </c>
      <c r="D862">
        <v>0.495</v>
      </c>
      <c r="E862">
        <v>0.60199999999999998</v>
      </c>
      <c r="F862">
        <v>2.8130345993989799E-3</v>
      </c>
    </row>
    <row r="863" spans="1:6" x14ac:dyDescent="0.3">
      <c r="A863" s="1" t="s">
        <v>5401</v>
      </c>
      <c r="B863" s="2">
        <v>1.0823045374550999E-8</v>
      </c>
      <c r="C863">
        <v>-0.40568339096906703</v>
      </c>
      <c r="D863">
        <v>0.14499999999999999</v>
      </c>
      <c r="E863">
        <v>0.314</v>
      </c>
      <c r="F863">
        <v>2.2980572243784099E-4</v>
      </c>
    </row>
    <row r="864" spans="1:6" x14ac:dyDescent="0.3">
      <c r="A864" s="1" t="s">
        <v>381</v>
      </c>
      <c r="B864" s="2">
        <v>1.5070798084054001E-6</v>
      </c>
      <c r="C864">
        <v>-0.40538819356465799</v>
      </c>
      <c r="D864">
        <v>0.51400000000000001</v>
      </c>
      <c r="E864">
        <v>0.65</v>
      </c>
      <c r="F864">
        <v>3.19998255718719E-2</v>
      </c>
    </row>
    <row r="865" spans="1:6" x14ac:dyDescent="0.3">
      <c r="A865" s="1" t="s">
        <v>809</v>
      </c>
      <c r="B865" s="2">
        <v>1.6720776071171499E-7</v>
      </c>
      <c r="C865">
        <v>-0.40531783045872999</v>
      </c>
      <c r="D865">
        <v>0.66400000000000003</v>
      </c>
      <c r="E865">
        <v>0.81899999999999995</v>
      </c>
      <c r="F865">
        <v>3.5503223831918501E-3</v>
      </c>
    </row>
    <row r="866" spans="1:6" x14ac:dyDescent="0.3">
      <c r="A866" s="1" t="s">
        <v>747</v>
      </c>
      <c r="B866" s="2">
        <v>4.1274617042892502E-8</v>
      </c>
      <c r="C866">
        <v>-0.40507833996456999</v>
      </c>
      <c r="D866">
        <v>0.159</v>
      </c>
      <c r="E866">
        <v>0.30199999999999999</v>
      </c>
      <c r="F866">
        <v>8.7638394367173602E-4</v>
      </c>
    </row>
    <row r="867" spans="1:6" x14ac:dyDescent="0.3">
      <c r="A867" s="1" t="s">
        <v>1776</v>
      </c>
      <c r="B867" s="2">
        <v>4.1538301687518598E-7</v>
      </c>
      <c r="C867">
        <v>-0.40460393334976702</v>
      </c>
      <c r="D867">
        <v>0.48199999999999998</v>
      </c>
      <c r="E867">
        <v>0.58399999999999996</v>
      </c>
      <c r="F867">
        <v>8.8198275973108108E-3</v>
      </c>
    </row>
    <row r="868" spans="1:6" x14ac:dyDescent="0.3">
      <c r="A868" s="1" t="s">
        <v>5471</v>
      </c>
      <c r="B868" s="2">
        <v>1.7709419055119601E-7</v>
      </c>
      <c r="C868">
        <v>-0.40293764278308197</v>
      </c>
      <c r="D868">
        <v>0.73199999999999998</v>
      </c>
      <c r="E868">
        <v>0.86199999999999999</v>
      </c>
      <c r="F868">
        <v>3.7602409479735401E-3</v>
      </c>
    </row>
    <row r="869" spans="1:6" x14ac:dyDescent="0.3">
      <c r="A869" s="1" t="s">
        <v>5485</v>
      </c>
      <c r="B869" s="2">
        <v>2.6658159994918298E-7</v>
      </c>
      <c r="C869">
        <v>-0.40269658292406502</v>
      </c>
      <c r="D869">
        <v>0.214</v>
      </c>
      <c r="E869">
        <v>0.34699999999999998</v>
      </c>
      <c r="F869">
        <v>5.6603271117209898E-3</v>
      </c>
    </row>
    <row r="870" spans="1:6" x14ac:dyDescent="0.3">
      <c r="A870" s="1" t="s">
        <v>5049</v>
      </c>
      <c r="B870" s="2">
        <v>5.66873915861091E-7</v>
      </c>
      <c r="C870">
        <v>-0.40166915231022199</v>
      </c>
      <c r="D870">
        <v>0.51400000000000001</v>
      </c>
      <c r="E870">
        <v>0.61599999999999999</v>
      </c>
      <c r="F870">
        <v>1.20364338554786E-2</v>
      </c>
    </row>
    <row r="871" spans="1:6" x14ac:dyDescent="0.3">
      <c r="A871" s="1" t="s">
        <v>5404</v>
      </c>
      <c r="B871" s="2">
        <v>1.24666415902619E-8</v>
      </c>
      <c r="C871">
        <v>-0.401421567059013</v>
      </c>
      <c r="D871">
        <v>0.48599999999999999</v>
      </c>
      <c r="E871">
        <v>0.68600000000000005</v>
      </c>
      <c r="F871">
        <v>2.6470420088603002E-4</v>
      </c>
    </row>
    <row r="872" spans="1:6" x14ac:dyDescent="0.3">
      <c r="A872" s="1" t="s">
        <v>3582</v>
      </c>
      <c r="B872" s="2">
        <v>5.4713448276827705E-7</v>
      </c>
      <c r="C872">
        <v>-0.40141573670428499</v>
      </c>
      <c r="D872">
        <v>0.373</v>
      </c>
      <c r="E872">
        <v>0.52900000000000003</v>
      </c>
      <c r="F872">
        <v>1.1617306472618801E-2</v>
      </c>
    </row>
    <row r="873" spans="1:6" x14ac:dyDescent="0.3">
      <c r="A873" s="1" t="s">
        <v>1843</v>
      </c>
      <c r="B873" s="2">
        <v>7.5861207416162404E-7</v>
      </c>
      <c r="C873">
        <v>-0.40130809359581099</v>
      </c>
      <c r="D873">
        <v>0.70899999999999996</v>
      </c>
      <c r="E873">
        <v>0.754</v>
      </c>
      <c r="F873">
        <v>1.6107610170673799E-2</v>
      </c>
    </row>
    <row r="874" spans="1:6" x14ac:dyDescent="0.3">
      <c r="A874" s="1" t="s">
        <v>1031</v>
      </c>
      <c r="B874" s="2">
        <v>7.4102654043153397E-7</v>
      </c>
      <c r="C874">
        <v>-0.401072585120128</v>
      </c>
      <c r="D874">
        <v>0.7</v>
      </c>
      <c r="E874">
        <v>0.755</v>
      </c>
      <c r="F874">
        <v>1.5734216532982799E-2</v>
      </c>
    </row>
    <row r="875" spans="1:6" x14ac:dyDescent="0.3">
      <c r="A875" s="1" t="s">
        <v>2645</v>
      </c>
      <c r="B875" s="2">
        <v>9.6610500754369606E-7</v>
      </c>
      <c r="C875">
        <v>-0.40081945852225298</v>
      </c>
      <c r="D875">
        <v>0.59099999999999997</v>
      </c>
      <c r="E875">
        <v>0.67800000000000005</v>
      </c>
      <c r="F875">
        <v>2.0513307625175298E-2</v>
      </c>
    </row>
    <row r="876" spans="1:6" x14ac:dyDescent="0.3">
      <c r="A876" s="1" t="s">
        <v>100</v>
      </c>
      <c r="B876" s="2">
        <v>6.3835193501467699E-7</v>
      </c>
      <c r="C876">
        <v>-0.40043272884807302</v>
      </c>
      <c r="D876">
        <v>0.38200000000000001</v>
      </c>
      <c r="E876">
        <v>0.54300000000000004</v>
      </c>
      <c r="F876">
        <v>1.35541266361666E-2</v>
      </c>
    </row>
    <row r="877" spans="1:6" x14ac:dyDescent="0.3">
      <c r="A877" s="1" t="s">
        <v>803</v>
      </c>
      <c r="B877" s="2">
        <v>2.1202550922525101E-7</v>
      </c>
      <c r="C877">
        <v>-0.39918036743170998</v>
      </c>
      <c r="D877">
        <v>0.60499999999999998</v>
      </c>
      <c r="E877">
        <v>0.77500000000000002</v>
      </c>
      <c r="F877">
        <v>4.5019376373797498E-3</v>
      </c>
    </row>
    <row r="878" spans="1:6" x14ac:dyDescent="0.3">
      <c r="A878" s="1" t="s">
        <v>634</v>
      </c>
      <c r="B878" s="2">
        <v>1.03153541996396E-8</v>
      </c>
      <c r="C878">
        <v>-0.39906574980833698</v>
      </c>
      <c r="D878">
        <v>0.17299999999999999</v>
      </c>
      <c r="E878">
        <v>0.313</v>
      </c>
      <c r="F878">
        <v>2.1902591572094799E-4</v>
      </c>
    </row>
    <row r="879" spans="1:6" x14ac:dyDescent="0.3">
      <c r="A879" s="1" t="s">
        <v>5433</v>
      </c>
      <c r="B879" s="2">
        <v>3.7914912247156998E-8</v>
      </c>
      <c r="C879">
        <v>-0.39787122347882098</v>
      </c>
      <c r="D879">
        <v>2.7E-2</v>
      </c>
      <c r="E879">
        <v>0.153</v>
      </c>
      <c r="F879">
        <v>8.0504733174388402E-4</v>
      </c>
    </row>
    <row r="880" spans="1:6" x14ac:dyDescent="0.3">
      <c r="A880" s="1" t="s">
        <v>5520</v>
      </c>
      <c r="B880" s="2">
        <v>1.22577442236495E-6</v>
      </c>
      <c r="C880">
        <v>-0.39755092210391701</v>
      </c>
      <c r="D880">
        <v>0.22700000000000001</v>
      </c>
      <c r="E880">
        <v>0.34899999999999998</v>
      </c>
      <c r="F880">
        <v>2.6026868310074999E-2</v>
      </c>
    </row>
    <row r="881" spans="1:6" x14ac:dyDescent="0.3">
      <c r="A881" s="1" t="s">
        <v>5473</v>
      </c>
      <c r="B881" s="2">
        <v>1.94554255038339E-7</v>
      </c>
      <c r="C881">
        <v>-0.39721489922078701</v>
      </c>
      <c r="D881">
        <v>0.25</v>
      </c>
      <c r="E881">
        <v>0.41699999999999998</v>
      </c>
      <c r="F881">
        <v>4.1309704972290499E-3</v>
      </c>
    </row>
    <row r="882" spans="1:6" x14ac:dyDescent="0.3">
      <c r="A882" s="1" t="s">
        <v>1518</v>
      </c>
      <c r="B882" s="2">
        <v>6.1495944298077202E-7</v>
      </c>
      <c r="C882">
        <v>-0.39711702292362999</v>
      </c>
      <c r="D882">
        <v>0.26400000000000001</v>
      </c>
      <c r="E882">
        <v>0.36499999999999999</v>
      </c>
      <c r="F882">
        <v>1.3057433852810701E-2</v>
      </c>
    </row>
    <row r="883" spans="1:6" x14ac:dyDescent="0.3">
      <c r="A883" s="1" t="s">
        <v>781</v>
      </c>
      <c r="B883" s="2">
        <v>1.16171109850473E-6</v>
      </c>
      <c r="C883">
        <v>-0.39708412761482198</v>
      </c>
      <c r="D883">
        <v>0.373</v>
      </c>
      <c r="E883">
        <v>0.48899999999999999</v>
      </c>
      <c r="F883">
        <v>2.4666611754551E-2</v>
      </c>
    </row>
    <row r="884" spans="1:6" x14ac:dyDescent="0.3">
      <c r="A884" s="1" t="s">
        <v>1505</v>
      </c>
      <c r="B884" s="2">
        <v>2.2665458651083E-6</v>
      </c>
      <c r="C884">
        <v>-0.39631253362199897</v>
      </c>
      <c r="D884">
        <v>0.55900000000000005</v>
      </c>
      <c r="E884">
        <v>0.68</v>
      </c>
      <c r="F884">
        <v>4.8125568353844503E-2</v>
      </c>
    </row>
    <row r="885" spans="1:6" x14ac:dyDescent="0.3">
      <c r="A885" s="1" t="s">
        <v>1553</v>
      </c>
      <c r="B885" s="2">
        <v>1.80600900392216E-6</v>
      </c>
      <c r="C885">
        <v>-0.39509703450539402</v>
      </c>
      <c r="D885">
        <v>0.78600000000000003</v>
      </c>
      <c r="E885">
        <v>0.83099999999999996</v>
      </c>
      <c r="F885">
        <v>3.8346989180279199E-2</v>
      </c>
    </row>
    <row r="886" spans="1:6" x14ac:dyDescent="0.3">
      <c r="A886" s="1" t="s">
        <v>966</v>
      </c>
      <c r="B886" s="2">
        <v>1.3681156894392299E-6</v>
      </c>
      <c r="C886">
        <v>-0.39502140406505598</v>
      </c>
      <c r="D886">
        <v>0.55900000000000005</v>
      </c>
      <c r="E886">
        <v>0.64900000000000002</v>
      </c>
      <c r="F886">
        <v>2.90492004338632E-2</v>
      </c>
    </row>
    <row r="887" spans="1:6" x14ac:dyDescent="0.3">
      <c r="A887" s="1" t="s">
        <v>5504</v>
      </c>
      <c r="B887" s="2">
        <v>6.2305517099465705E-7</v>
      </c>
      <c r="C887">
        <v>-0.39492431619474</v>
      </c>
      <c r="D887">
        <v>0.33600000000000002</v>
      </c>
      <c r="E887">
        <v>0.42599999999999999</v>
      </c>
      <c r="F887">
        <v>1.32293304457296E-2</v>
      </c>
    </row>
    <row r="888" spans="1:6" x14ac:dyDescent="0.3">
      <c r="A888" s="1" t="s">
        <v>1049</v>
      </c>
      <c r="B888" s="2">
        <v>3.5127515959925402E-7</v>
      </c>
      <c r="C888">
        <v>-0.39425801439399399</v>
      </c>
      <c r="D888">
        <v>0.35</v>
      </c>
      <c r="E888">
        <v>0.51300000000000001</v>
      </c>
      <c r="F888">
        <v>7.45862546377096E-3</v>
      </c>
    </row>
    <row r="889" spans="1:6" x14ac:dyDescent="0.3">
      <c r="A889" s="1" t="s">
        <v>2708</v>
      </c>
      <c r="B889" s="2">
        <v>2.2513829746098599E-8</v>
      </c>
      <c r="C889">
        <v>-0.393968198420178</v>
      </c>
      <c r="D889">
        <v>0.214</v>
      </c>
      <c r="E889">
        <v>0.375</v>
      </c>
      <c r="F889">
        <v>4.78036146998912E-4</v>
      </c>
    </row>
    <row r="890" spans="1:6" x14ac:dyDescent="0.3">
      <c r="A890" s="1" t="s">
        <v>175</v>
      </c>
      <c r="B890" s="2">
        <v>1.5983764835172099E-6</v>
      </c>
      <c r="C890">
        <v>-0.39370588869172901</v>
      </c>
      <c r="D890">
        <v>0.55900000000000005</v>
      </c>
      <c r="E890">
        <v>0.69299999999999995</v>
      </c>
      <c r="F890">
        <v>3.3938327874521002E-2</v>
      </c>
    </row>
    <row r="891" spans="1:6" x14ac:dyDescent="0.3">
      <c r="A891" s="1" t="s">
        <v>1587</v>
      </c>
      <c r="B891" s="2">
        <v>3.6373759527598902E-7</v>
      </c>
      <c r="C891">
        <v>-0.39345380883304498</v>
      </c>
      <c r="D891">
        <v>0.44500000000000001</v>
      </c>
      <c r="E891">
        <v>0.55600000000000005</v>
      </c>
      <c r="F891">
        <v>7.7232403604950801E-3</v>
      </c>
    </row>
    <row r="892" spans="1:6" x14ac:dyDescent="0.3">
      <c r="A892" s="1" t="s">
        <v>605</v>
      </c>
      <c r="B892" s="2">
        <v>2.8486815189292699E-7</v>
      </c>
      <c r="C892">
        <v>-0.39180954139610602</v>
      </c>
      <c r="D892">
        <v>0.39100000000000001</v>
      </c>
      <c r="E892">
        <v>0.48399999999999999</v>
      </c>
      <c r="F892">
        <v>6.0486054691425099E-3</v>
      </c>
    </row>
    <row r="893" spans="1:6" x14ac:dyDescent="0.3">
      <c r="A893" s="1" t="s">
        <v>3415</v>
      </c>
      <c r="B893" s="2">
        <v>8.2665912932329197E-8</v>
      </c>
      <c r="C893">
        <v>-0.39178975880324501</v>
      </c>
      <c r="D893">
        <v>0.57699999999999996</v>
      </c>
      <c r="E893">
        <v>0.67200000000000004</v>
      </c>
      <c r="F893">
        <v>1.7552453292921501E-3</v>
      </c>
    </row>
    <row r="894" spans="1:6" x14ac:dyDescent="0.3">
      <c r="A894" s="1" t="s">
        <v>685</v>
      </c>
      <c r="B894" s="2">
        <v>1.2179630479046999E-6</v>
      </c>
      <c r="C894">
        <v>-0.39136940376289397</v>
      </c>
      <c r="D894">
        <v>0.76400000000000001</v>
      </c>
      <c r="E894">
        <v>0.84799999999999998</v>
      </c>
      <c r="F894">
        <v>2.5861009396160501E-2</v>
      </c>
    </row>
    <row r="895" spans="1:6" x14ac:dyDescent="0.3">
      <c r="A895" s="1" t="s">
        <v>2150</v>
      </c>
      <c r="B895" s="2">
        <v>1.3397071930776401E-6</v>
      </c>
      <c r="C895">
        <v>-0.391359129273187</v>
      </c>
      <c r="D895">
        <v>0.54500000000000004</v>
      </c>
      <c r="E895">
        <v>0.67</v>
      </c>
      <c r="F895">
        <v>2.84460028306175E-2</v>
      </c>
    </row>
    <row r="896" spans="1:6" x14ac:dyDescent="0.3">
      <c r="A896" s="1" t="s">
        <v>503</v>
      </c>
      <c r="B896" s="2">
        <v>9.6047237358054093E-7</v>
      </c>
      <c r="C896">
        <v>-0.39128114891881</v>
      </c>
      <c r="D896">
        <v>0.218</v>
      </c>
      <c r="E896">
        <v>0.33700000000000002</v>
      </c>
      <c r="F896">
        <v>2.0393709908235601E-2</v>
      </c>
    </row>
    <row r="897" spans="1:6" x14ac:dyDescent="0.3">
      <c r="A897" s="1" t="s">
        <v>5478</v>
      </c>
      <c r="B897" s="2">
        <v>2.19148634100028E-7</v>
      </c>
      <c r="C897">
        <v>-0.39036612452643799</v>
      </c>
      <c r="D897">
        <v>0.109</v>
      </c>
      <c r="E897">
        <v>0.23</v>
      </c>
      <c r="F897">
        <v>4.6531829478458899E-3</v>
      </c>
    </row>
    <row r="898" spans="1:6" x14ac:dyDescent="0.3">
      <c r="A898" s="1" t="s">
        <v>1439</v>
      </c>
      <c r="B898" s="2">
        <v>1.4576001677497901E-6</v>
      </c>
      <c r="C898">
        <v>-0.38939005380432401</v>
      </c>
      <c r="D898">
        <v>0.19500000000000001</v>
      </c>
      <c r="E898">
        <v>0.28199999999999997</v>
      </c>
      <c r="F898">
        <v>3.0949224361831399E-2</v>
      </c>
    </row>
    <row r="899" spans="1:6" x14ac:dyDescent="0.3">
      <c r="A899" s="1" t="s">
        <v>4530</v>
      </c>
      <c r="B899" s="2">
        <v>9.5468310869729708E-7</v>
      </c>
      <c r="C899">
        <v>-0.389255344728549</v>
      </c>
      <c r="D899">
        <v>0.314</v>
      </c>
      <c r="E899">
        <v>0.47499999999999998</v>
      </c>
      <c r="F899">
        <v>2.02707864469697E-2</v>
      </c>
    </row>
    <row r="900" spans="1:6" x14ac:dyDescent="0.3">
      <c r="A900" s="1" t="s">
        <v>5483</v>
      </c>
      <c r="B900" s="2">
        <v>2.6648565587687499E-7</v>
      </c>
      <c r="C900">
        <v>-0.38904229074589902</v>
      </c>
      <c r="D900">
        <v>0.16400000000000001</v>
      </c>
      <c r="E900">
        <v>0.33100000000000002</v>
      </c>
      <c r="F900">
        <v>5.6582899312336904E-3</v>
      </c>
    </row>
    <row r="901" spans="1:6" x14ac:dyDescent="0.3">
      <c r="A901" s="1" t="s">
        <v>5500</v>
      </c>
      <c r="B901" s="2">
        <v>5.4087389026639496E-7</v>
      </c>
      <c r="C901">
        <v>-0.38834088543939199</v>
      </c>
      <c r="D901">
        <v>0.373</v>
      </c>
      <c r="E901">
        <v>0.57599999999999996</v>
      </c>
      <c r="F901">
        <v>1.1484375312026399E-2</v>
      </c>
    </row>
    <row r="902" spans="1:6" x14ac:dyDescent="0.3">
      <c r="A902" s="1" t="s">
        <v>2367</v>
      </c>
      <c r="B902" s="2">
        <v>5.4204885392416698E-7</v>
      </c>
      <c r="C902">
        <v>-0.38809595090160998</v>
      </c>
      <c r="D902">
        <v>0.77300000000000002</v>
      </c>
      <c r="E902">
        <v>0.84699999999999998</v>
      </c>
      <c r="F902">
        <v>1.15093233153718E-2</v>
      </c>
    </row>
    <row r="903" spans="1:6" x14ac:dyDescent="0.3">
      <c r="A903" s="1" t="s">
        <v>261</v>
      </c>
      <c r="B903" s="2">
        <v>1.7240016452530601E-6</v>
      </c>
      <c r="C903">
        <v>-0.38653859911023303</v>
      </c>
      <c r="D903">
        <v>0.5</v>
      </c>
      <c r="E903">
        <v>0.61699999999999999</v>
      </c>
      <c r="F903">
        <v>3.66057269336581E-2</v>
      </c>
    </row>
    <row r="904" spans="1:6" x14ac:dyDescent="0.3">
      <c r="A904" s="1" t="s">
        <v>956</v>
      </c>
      <c r="B904" s="2">
        <v>2.8196002515758302E-7</v>
      </c>
      <c r="C904">
        <v>-0.38572295104811299</v>
      </c>
      <c r="D904">
        <v>0.318</v>
      </c>
      <c r="E904">
        <v>0.47</v>
      </c>
      <c r="F904">
        <v>5.98685721417097E-3</v>
      </c>
    </row>
    <row r="905" spans="1:6" x14ac:dyDescent="0.3">
      <c r="A905" s="1" t="s">
        <v>5472</v>
      </c>
      <c r="B905" s="2">
        <v>1.78629806688328E-7</v>
      </c>
      <c r="C905">
        <v>-0.38547982024588601</v>
      </c>
      <c r="D905">
        <v>1.7999999999999999E-2</v>
      </c>
      <c r="E905">
        <v>0.13200000000000001</v>
      </c>
      <c r="F905">
        <v>3.7928466854132699E-3</v>
      </c>
    </row>
    <row r="906" spans="1:6" x14ac:dyDescent="0.3">
      <c r="A906" s="1" t="s">
        <v>2455</v>
      </c>
      <c r="B906" s="2">
        <v>1.53917350637249E-7</v>
      </c>
      <c r="C906">
        <v>-0.38462607874043298</v>
      </c>
      <c r="D906">
        <v>0.78200000000000003</v>
      </c>
      <c r="E906">
        <v>0.86099999999999999</v>
      </c>
      <c r="F906">
        <v>3.2681271060807102E-3</v>
      </c>
    </row>
    <row r="907" spans="1:6" x14ac:dyDescent="0.3">
      <c r="A907" s="1" t="s">
        <v>749</v>
      </c>
      <c r="B907" s="2">
        <v>2.69484223162706E-7</v>
      </c>
      <c r="C907">
        <v>-0.38430437173923598</v>
      </c>
      <c r="D907">
        <v>1.7999999999999999E-2</v>
      </c>
      <c r="E907">
        <v>0.124</v>
      </c>
      <c r="F907">
        <v>5.72195851041374E-3</v>
      </c>
    </row>
    <row r="908" spans="1:6" x14ac:dyDescent="0.3">
      <c r="A908" s="1" t="s">
        <v>2083</v>
      </c>
      <c r="B908" s="2">
        <v>4.1114365908963202E-7</v>
      </c>
      <c r="C908">
        <v>-0.38307514963667</v>
      </c>
      <c r="D908">
        <v>0.91800000000000004</v>
      </c>
      <c r="E908">
        <v>0.97199999999999998</v>
      </c>
      <c r="F908">
        <v>8.7298133134501507E-3</v>
      </c>
    </row>
    <row r="909" spans="1:6" x14ac:dyDescent="0.3">
      <c r="A909" s="1" t="s">
        <v>5359</v>
      </c>
      <c r="B909" s="2">
        <v>1.5465861058511999E-9</v>
      </c>
      <c r="C909">
        <v>-0.382140148420134</v>
      </c>
      <c r="D909">
        <v>7.2999999999999995E-2</v>
      </c>
      <c r="E909">
        <v>0.247</v>
      </c>
      <c r="F909" s="2">
        <v>3.2838662785538603E-5</v>
      </c>
    </row>
    <row r="910" spans="1:6" x14ac:dyDescent="0.3">
      <c r="A910" s="1" t="s">
        <v>877</v>
      </c>
      <c r="B910" s="2">
        <v>5.7889567758640098E-7</v>
      </c>
      <c r="C910">
        <v>-0.38188347700122</v>
      </c>
      <c r="D910">
        <v>0.441</v>
      </c>
      <c r="E910">
        <v>0.54100000000000004</v>
      </c>
      <c r="F910">
        <v>1.2291691922192099E-2</v>
      </c>
    </row>
    <row r="911" spans="1:6" x14ac:dyDescent="0.3">
      <c r="A911" s="1" t="s">
        <v>2142</v>
      </c>
      <c r="B911" s="2">
        <v>4.1466128430769301E-7</v>
      </c>
      <c r="C911">
        <v>-0.38072400889512797</v>
      </c>
      <c r="D911">
        <v>0.65900000000000003</v>
      </c>
      <c r="E911">
        <v>0.73799999999999999</v>
      </c>
      <c r="F911">
        <v>8.8045030497052607E-3</v>
      </c>
    </row>
    <row r="912" spans="1:6" x14ac:dyDescent="0.3">
      <c r="A912" s="1" t="s">
        <v>4573</v>
      </c>
      <c r="B912" s="2">
        <v>2.3377470160617199E-6</v>
      </c>
      <c r="C912">
        <v>-0.38030244118174</v>
      </c>
      <c r="D912">
        <v>0.48599999999999999</v>
      </c>
      <c r="E912">
        <v>0.64900000000000002</v>
      </c>
      <c r="F912">
        <v>4.9637382392038402E-2</v>
      </c>
    </row>
    <row r="913" spans="1:6" x14ac:dyDescent="0.3">
      <c r="A913" s="1" t="s">
        <v>646</v>
      </c>
      <c r="B913" s="2">
        <v>1.8321991707055001E-6</v>
      </c>
      <c r="C913">
        <v>-0.37971596653024298</v>
      </c>
      <c r="D913">
        <v>0.73599999999999999</v>
      </c>
      <c r="E913">
        <v>0.84799999999999998</v>
      </c>
      <c r="F913">
        <v>3.8903084991589801E-2</v>
      </c>
    </row>
    <row r="914" spans="1:6" x14ac:dyDescent="0.3">
      <c r="A914" s="1" t="s">
        <v>5451</v>
      </c>
      <c r="B914" s="2">
        <v>8.3820603931903897E-8</v>
      </c>
      <c r="C914">
        <v>-0.37881181927781199</v>
      </c>
      <c r="D914">
        <v>5.5E-2</v>
      </c>
      <c r="E914">
        <v>0.16300000000000001</v>
      </c>
      <c r="F914">
        <v>1.7797628832861201E-3</v>
      </c>
    </row>
    <row r="915" spans="1:6" x14ac:dyDescent="0.3">
      <c r="A915" s="1" t="s">
        <v>1189</v>
      </c>
      <c r="B915" s="2">
        <v>2.4197657214473703E-7</v>
      </c>
      <c r="C915">
        <v>-0.37874208062947901</v>
      </c>
      <c r="D915">
        <v>0.32700000000000001</v>
      </c>
      <c r="E915">
        <v>0.46800000000000003</v>
      </c>
      <c r="F915">
        <v>5.13788855634919E-3</v>
      </c>
    </row>
    <row r="916" spans="1:6" x14ac:dyDescent="0.3">
      <c r="A916" s="1" t="s">
        <v>5542</v>
      </c>
      <c r="B916" s="2">
        <v>2.3483498454711599E-6</v>
      </c>
      <c r="C916">
        <v>-0.37820963869757901</v>
      </c>
      <c r="D916">
        <v>0.214</v>
      </c>
      <c r="E916">
        <v>0.41899999999999998</v>
      </c>
      <c r="F916">
        <v>4.9862512268889103E-2</v>
      </c>
    </row>
    <row r="917" spans="1:6" x14ac:dyDescent="0.3">
      <c r="A917" s="1" t="s">
        <v>1280</v>
      </c>
      <c r="B917" s="2">
        <v>2.59193652428041E-7</v>
      </c>
      <c r="C917">
        <v>-0.37801009676639902</v>
      </c>
      <c r="D917">
        <v>0.19500000000000001</v>
      </c>
      <c r="E917">
        <v>0.30299999999999999</v>
      </c>
      <c r="F917">
        <v>5.5034588220045904E-3</v>
      </c>
    </row>
    <row r="918" spans="1:6" x14ac:dyDescent="0.3">
      <c r="A918" s="1" t="s">
        <v>740</v>
      </c>
      <c r="B918" s="2">
        <v>3.25530142465248E-7</v>
      </c>
      <c r="C918">
        <v>-0.37772264666769501</v>
      </c>
      <c r="D918">
        <v>0.38200000000000001</v>
      </c>
      <c r="E918">
        <v>0.52600000000000002</v>
      </c>
      <c r="F918">
        <v>6.9119815149646102E-3</v>
      </c>
    </row>
    <row r="919" spans="1:6" x14ac:dyDescent="0.3">
      <c r="A919" s="1" t="s">
        <v>1610</v>
      </c>
      <c r="B919" s="2">
        <v>4.524328192157E-7</v>
      </c>
      <c r="C919">
        <v>-0.37749631184355398</v>
      </c>
      <c r="D919">
        <v>0.35899999999999999</v>
      </c>
      <c r="E919">
        <v>0.47299999999999998</v>
      </c>
      <c r="F919">
        <v>9.6065060504069693E-3</v>
      </c>
    </row>
    <row r="920" spans="1:6" x14ac:dyDescent="0.3">
      <c r="A920" s="1" t="s">
        <v>5515</v>
      </c>
      <c r="B920" s="2">
        <v>1.0551363761348399E-6</v>
      </c>
      <c r="C920">
        <v>-0.37716819045760802</v>
      </c>
      <c r="D920">
        <v>0.214</v>
      </c>
      <c r="E920">
        <v>0.35599999999999998</v>
      </c>
      <c r="F920">
        <v>2.2403710674471E-2</v>
      </c>
    </row>
    <row r="921" spans="1:6" x14ac:dyDescent="0.3">
      <c r="A921" s="1" t="s">
        <v>2010</v>
      </c>
      <c r="B921" s="2">
        <v>5.65857564590349E-7</v>
      </c>
      <c r="C921">
        <v>-0.37707576036878498</v>
      </c>
      <c r="D921">
        <v>0.505</v>
      </c>
      <c r="E921">
        <v>0.59</v>
      </c>
      <c r="F921">
        <v>1.20148536689469E-2</v>
      </c>
    </row>
    <row r="922" spans="1:6" x14ac:dyDescent="0.3">
      <c r="A922" s="1" t="s">
        <v>2942</v>
      </c>
      <c r="B922" s="2">
        <v>9.8969154952258394E-7</v>
      </c>
      <c r="C922">
        <v>-0.37546388424535898</v>
      </c>
      <c r="D922">
        <v>0.78600000000000003</v>
      </c>
      <c r="E922">
        <v>0.82599999999999996</v>
      </c>
      <c r="F922">
        <v>2.1014120671012999E-2</v>
      </c>
    </row>
    <row r="923" spans="1:6" x14ac:dyDescent="0.3">
      <c r="A923" s="1" t="s">
        <v>2023</v>
      </c>
      <c r="B923" s="2">
        <v>1.57307431076571E-6</v>
      </c>
      <c r="C923">
        <v>-0.37231040089359901</v>
      </c>
      <c r="D923">
        <v>0.60499999999999998</v>
      </c>
      <c r="E923">
        <v>0.66500000000000004</v>
      </c>
      <c r="F923">
        <v>3.34010868404883E-2</v>
      </c>
    </row>
    <row r="924" spans="1:6" x14ac:dyDescent="0.3">
      <c r="A924" s="1" t="s">
        <v>3679</v>
      </c>
      <c r="B924" s="2">
        <v>7.2123535907817896E-8</v>
      </c>
      <c r="C924">
        <v>-0.371278600843375</v>
      </c>
      <c r="D924">
        <v>0.23200000000000001</v>
      </c>
      <c r="E924">
        <v>0.38600000000000001</v>
      </c>
      <c r="F924">
        <v>1.5313990379306999E-3</v>
      </c>
    </row>
    <row r="925" spans="1:6" x14ac:dyDescent="0.3">
      <c r="A925" s="1" t="s">
        <v>5463</v>
      </c>
      <c r="B925" s="2">
        <v>1.4064658540759401E-7</v>
      </c>
      <c r="C925">
        <v>-0.37056872089038301</v>
      </c>
      <c r="D925">
        <v>0.16800000000000001</v>
      </c>
      <c r="E925">
        <v>0.32900000000000001</v>
      </c>
      <c r="F925">
        <v>2.9863489479594499E-3</v>
      </c>
    </row>
    <row r="926" spans="1:6" x14ac:dyDescent="0.3">
      <c r="A926" s="1" t="s">
        <v>2098</v>
      </c>
      <c r="B926" s="2">
        <v>6.4157590305439505E-7</v>
      </c>
      <c r="C926">
        <v>-0.36952332803271498</v>
      </c>
      <c r="D926">
        <v>0.623</v>
      </c>
      <c r="E926">
        <v>0.70599999999999996</v>
      </c>
      <c r="F926">
        <v>1.3622581149553999E-2</v>
      </c>
    </row>
    <row r="927" spans="1:6" x14ac:dyDescent="0.3">
      <c r="A927" s="1" t="s">
        <v>5452</v>
      </c>
      <c r="B927" s="2">
        <v>8.4817181831088696E-8</v>
      </c>
      <c r="C927">
        <v>-0.369417044242216</v>
      </c>
      <c r="D927">
        <v>0.20499999999999999</v>
      </c>
      <c r="E927">
        <v>0.35399999999999998</v>
      </c>
      <c r="F927">
        <v>1.8009232218195101E-3</v>
      </c>
    </row>
    <row r="928" spans="1:6" x14ac:dyDescent="0.3">
      <c r="A928" s="1" t="s">
        <v>3085</v>
      </c>
      <c r="B928" s="2">
        <v>1.92267056606328E-7</v>
      </c>
      <c r="C928">
        <v>-0.36935917373306798</v>
      </c>
      <c r="D928">
        <v>0.4</v>
      </c>
      <c r="E928">
        <v>0.54700000000000004</v>
      </c>
      <c r="F928">
        <v>4.0824064129221602E-3</v>
      </c>
    </row>
    <row r="929" spans="1:6" x14ac:dyDescent="0.3">
      <c r="A929" s="1" t="s">
        <v>5462</v>
      </c>
      <c r="B929" s="2">
        <v>1.3748473057426901E-7</v>
      </c>
      <c r="C929">
        <v>-0.36737155982380099</v>
      </c>
      <c r="D929">
        <v>0.182</v>
      </c>
      <c r="E929">
        <v>0.307</v>
      </c>
      <c r="F929">
        <v>2.91921328428346E-3</v>
      </c>
    </row>
    <row r="930" spans="1:6" x14ac:dyDescent="0.3">
      <c r="A930" s="1" t="s">
        <v>1385</v>
      </c>
      <c r="B930" s="2">
        <v>9.0757782708120297E-7</v>
      </c>
      <c r="C930">
        <v>-0.36713075369724602</v>
      </c>
      <c r="D930">
        <v>0.27300000000000002</v>
      </c>
      <c r="E930">
        <v>0.39</v>
      </c>
      <c r="F930">
        <v>1.9270600002415199E-2</v>
      </c>
    </row>
    <row r="931" spans="1:6" x14ac:dyDescent="0.3">
      <c r="A931" s="1" t="s">
        <v>5519</v>
      </c>
      <c r="B931" s="2">
        <v>1.1992595228663E-6</v>
      </c>
      <c r="C931">
        <v>-0.36613510925514597</v>
      </c>
      <c r="D931">
        <v>0.25</v>
      </c>
      <c r="E931">
        <v>0.42199999999999999</v>
      </c>
      <c r="F931">
        <v>2.5463877449020102E-2</v>
      </c>
    </row>
    <row r="932" spans="1:6" x14ac:dyDescent="0.3">
      <c r="A932" s="1" t="s">
        <v>570</v>
      </c>
      <c r="B932" s="2">
        <v>4.6953277173350601E-7</v>
      </c>
      <c r="C932">
        <v>-0.36519554879153199</v>
      </c>
      <c r="D932">
        <v>0.223</v>
      </c>
      <c r="E932">
        <v>0.315</v>
      </c>
      <c r="F932">
        <v>9.9695893422175295E-3</v>
      </c>
    </row>
    <row r="933" spans="1:6" x14ac:dyDescent="0.3">
      <c r="A933" s="1" t="s">
        <v>3609</v>
      </c>
      <c r="B933" s="2">
        <v>9.0588672605803997E-7</v>
      </c>
      <c r="C933">
        <v>-0.36429918651299897</v>
      </c>
      <c r="D933">
        <v>0.755</v>
      </c>
      <c r="E933">
        <v>0.82799999999999996</v>
      </c>
      <c r="F933">
        <v>1.92346928543904E-2</v>
      </c>
    </row>
    <row r="934" spans="1:6" x14ac:dyDescent="0.3">
      <c r="A934" s="1" t="s">
        <v>1565</v>
      </c>
      <c r="B934" s="2">
        <v>1.5378657876806701E-7</v>
      </c>
      <c r="C934">
        <v>-0.36419679829066098</v>
      </c>
      <c r="D934">
        <v>0.26400000000000001</v>
      </c>
      <c r="E934">
        <v>0.39300000000000002</v>
      </c>
      <c r="F934">
        <v>3.2653504269823698E-3</v>
      </c>
    </row>
    <row r="935" spans="1:6" x14ac:dyDescent="0.3">
      <c r="A935" s="1" t="s">
        <v>1205</v>
      </c>
      <c r="B935" s="2">
        <v>1.1778229169548301E-6</v>
      </c>
      <c r="C935">
        <v>-0.36354108182020201</v>
      </c>
      <c r="D935">
        <v>0.41799999999999998</v>
      </c>
      <c r="E935">
        <v>0.52600000000000002</v>
      </c>
      <c r="F935">
        <v>2.5008713995701901E-2</v>
      </c>
    </row>
    <row r="936" spans="1:6" x14ac:dyDescent="0.3">
      <c r="A936" s="1" t="s">
        <v>632</v>
      </c>
      <c r="B936" s="2">
        <v>3.0952528206833902E-7</v>
      </c>
      <c r="C936">
        <v>-0.36287610288857303</v>
      </c>
      <c r="D936">
        <v>0.1</v>
      </c>
      <c r="E936">
        <v>0.23400000000000001</v>
      </c>
      <c r="F936">
        <v>6.5721503141570404E-3</v>
      </c>
    </row>
    <row r="937" spans="1:6" x14ac:dyDescent="0.3">
      <c r="A937" s="1" t="s">
        <v>5488</v>
      </c>
      <c r="B937" s="2">
        <v>2.8075565417241498E-7</v>
      </c>
      <c r="C937">
        <v>-0.36263984388777498</v>
      </c>
      <c r="D937">
        <v>2.3E-2</v>
      </c>
      <c r="E937">
        <v>0.13200000000000001</v>
      </c>
      <c r="F937">
        <v>5.9612848050428898E-3</v>
      </c>
    </row>
    <row r="938" spans="1:6" x14ac:dyDescent="0.3">
      <c r="A938" s="1" t="s">
        <v>863</v>
      </c>
      <c r="B938" s="2">
        <v>2.1694224745579901E-6</v>
      </c>
      <c r="C938">
        <v>-0.362400530078967</v>
      </c>
      <c r="D938">
        <v>0.32300000000000001</v>
      </c>
      <c r="E938">
        <v>0.41</v>
      </c>
      <c r="F938">
        <v>4.60633474022899E-2</v>
      </c>
    </row>
    <row r="939" spans="1:6" x14ac:dyDescent="0.3">
      <c r="A939" s="1" t="s">
        <v>1695</v>
      </c>
      <c r="B939" s="2">
        <v>2.0438757062134199E-6</v>
      </c>
      <c r="C939">
        <v>-0.361739990155312</v>
      </c>
      <c r="D939">
        <v>0.46400000000000002</v>
      </c>
      <c r="E939">
        <v>0.64200000000000002</v>
      </c>
      <c r="F939">
        <v>4.3397612870029599E-2</v>
      </c>
    </row>
    <row r="940" spans="1:6" x14ac:dyDescent="0.3">
      <c r="A940" s="1" t="s">
        <v>3523</v>
      </c>
      <c r="B940" s="2">
        <v>6.6732323989970005E-7</v>
      </c>
      <c r="C940">
        <v>-0.36056224078381499</v>
      </c>
      <c r="D940">
        <v>0.627</v>
      </c>
      <c r="E940">
        <v>0.748</v>
      </c>
      <c r="F940">
        <v>1.41692743527903E-2</v>
      </c>
    </row>
    <row r="941" spans="1:6" x14ac:dyDescent="0.3">
      <c r="A941" s="1" t="s">
        <v>5417</v>
      </c>
      <c r="B941" s="2">
        <v>2.4873636099605001E-8</v>
      </c>
      <c r="C941">
        <v>-0.360398553379842</v>
      </c>
      <c r="D941">
        <v>7.6999999999999999E-2</v>
      </c>
      <c r="E941">
        <v>0.23400000000000001</v>
      </c>
      <c r="F941">
        <v>5.2814191530291298E-4</v>
      </c>
    </row>
    <row r="942" spans="1:6" x14ac:dyDescent="0.3">
      <c r="A942" s="1" t="s">
        <v>2979</v>
      </c>
      <c r="B942" s="2">
        <v>2.2786683677308399E-6</v>
      </c>
      <c r="C942">
        <v>-0.35957829948527797</v>
      </c>
      <c r="D942">
        <v>0.79500000000000004</v>
      </c>
      <c r="E942">
        <v>0.88200000000000001</v>
      </c>
      <c r="F942">
        <v>4.83829654520289E-2</v>
      </c>
    </row>
    <row r="943" spans="1:6" x14ac:dyDescent="0.3">
      <c r="A943" s="1" t="s">
        <v>2910</v>
      </c>
      <c r="B943" s="2">
        <v>1.2241935230674901E-6</v>
      </c>
      <c r="C943">
        <v>-0.35930589672621099</v>
      </c>
      <c r="D943">
        <v>0.63200000000000001</v>
      </c>
      <c r="E943">
        <v>0.78300000000000003</v>
      </c>
      <c r="F943">
        <v>2.5993301075292099E-2</v>
      </c>
    </row>
    <row r="944" spans="1:6" x14ac:dyDescent="0.3">
      <c r="A944" s="1" t="s">
        <v>2286</v>
      </c>
      <c r="B944" s="2">
        <v>1.60302395932136E-6</v>
      </c>
      <c r="C944">
        <v>-0.35826782820046199</v>
      </c>
      <c r="D944">
        <v>0.36399999999999999</v>
      </c>
      <c r="E944">
        <v>0.47299999999999998</v>
      </c>
      <c r="F944">
        <v>3.4037007728270501E-2</v>
      </c>
    </row>
    <row r="945" spans="1:6" x14ac:dyDescent="0.3">
      <c r="A945" s="1" t="s">
        <v>3946</v>
      </c>
      <c r="B945" s="2">
        <v>1.4142262377129499E-6</v>
      </c>
      <c r="C945">
        <v>-0.35790305622517599</v>
      </c>
      <c r="D945">
        <v>0.59099999999999997</v>
      </c>
      <c r="E945">
        <v>0.72199999999999998</v>
      </c>
      <c r="F945">
        <v>3.0028265705358999E-2</v>
      </c>
    </row>
    <row r="946" spans="1:6" x14ac:dyDescent="0.3">
      <c r="A946" s="1" t="s">
        <v>5499</v>
      </c>
      <c r="B946" s="2">
        <v>5.1762521667172298E-7</v>
      </c>
      <c r="C946">
        <v>-0.35784109765237998</v>
      </c>
      <c r="D946">
        <v>4.4999999999999998E-2</v>
      </c>
      <c r="E946">
        <v>0.17100000000000001</v>
      </c>
      <c r="F946">
        <v>1.09907362255907E-2</v>
      </c>
    </row>
    <row r="947" spans="1:6" x14ac:dyDescent="0.3">
      <c r="A947" s="1" t="s">
        <v>1841</v>
      </c>
      <c r="B947" s="2">
        <v>3.0723420416570497E-8</v>
      </c>
      <c r="C947">
        <v>-0.356715318403171</v>
      </c>
      <c r="D947">
        <v>0.2</v>
      </c>
      <c r="E947">
        <v>0.377</v>
      </c>
      <c r="F947">
        <v>6.5235038570504202E-4</v>
      </c>
    </row>
    <row r="948" spans="1:6" x14ac:dyDescent="0.3">
      <c r="A948" s="1" t="s">
        <v>2663</v>
      </c>
      <c r="B948" s="2">
        <v>3.37745763981074E-7</v>
      </c>
      <c r="C948">
        <v>-0.35507679377857598</v>
      </c>
      <c r="D948">
        <v>0.47299999999999998</v>
      </c>
      <c r="E948">
        <v>0.60199999999999998</v>
      </c>
      <c r="F948">
        <v>7.1713558066101397E-3</v>
      </c>
    </row>
    <row r="949" spans="1:6" x14ac:dyDescent="0.3">
      <c r="A949" s="1" t="s">
        <v>4191</v>
      </c>
      <c r="B949" s="2">
        <v>2.1590850923396301E-6</v>
      </c>
      <c r="C949">
        <v>-0.354796260330906</v>
      </c>
      <c r="D949">
        <v>0.45500000000000002</v>
      </c>
      <c r="E949">
        <v>0.53500000000000003</v>
      </c>
      <c r="F949">
        <v>4.5843853765647299E-2</v>
      </c>
    </row>
    <row r="950" spans="1:6" x14ac:dyDescent="0.3">
      <c r="A950" s="1" t="s">
        <v>101</v>
      </c>
      <c r="B950" s="2">
        <v>1.2722542099434301E-6</v>
      </c>
      <c r="C950">
        <v>-0.35338063998156699</v>
      </c>
      <c r="D950">
        <v>0.70499999999999996</v>
      </c>
      <c r="E950">
        <v>0.79900000000000004</v>
      </c>
      <c r="F950">
        <v>2.70137736397289E-2</v>
      </c>
    </row>
    <row r="951" spans="1:6" x14ac:dyDescent="0.3">
      <c r="A951" s="1" t="s">
        <v>990</v>
      </c>
      <c r="B951" s="2">
        <v>9.4223192052086101E-7</v>
      </c>
      <c r="C951">
        <v>-0.35100789870865301</v>
      </c>
      <c r="D951">
        <v>0.35499999999999998</v>
      </c>
      <c r="E951">
        <v>0.48199999999999998</v>
      </c>
      <c r="F951">
        <v>2.0006410368419401E-2</v>
      </c>
    </row>
    <row r="952" spans="1:6" x14ac:dyDescent="0.3">
      <c r="A952" s="1" t="s">
        <v>1504</v>
      </c>
      <c r="B952" s="2">
        <v>1.6545363873992798E-8</v>
      </c>
      <c r="C952">
        <v>-0.347986258759309</v>
      </c>
      <c r="D952">
        <v>0.14099999999999999</v>
      </c>
      <c r="E952">
        <v>0.308</v>
      </c>
      <c r="F952">
        <v>3.5130771113648903E-4</v>
      </c>
    </row>
    <row r="953" spans="1:6" x14ac:dyDescent="0.3">
      <c r="A953" s="1" t="s">
        <v>1941</v>
      </c>
      <c r="B953" s="2">
        <v>1.91975380436168E-9</v>
      </c>
      <c r="C953">
        <v>-0.34790276420473598</v>
      </c>
      <c r="D953">
        <v>6.8000000000000005E-2</v>
      </c>
      <c r="E953">
        <v>0.26</v>
      </c>
      <c r="F953" s="2">
        <v>4.0762132528011501E-5</v>
      </c>
    </row>
    <row r="954" spans="1:6" x14ac:dyDescent="0.3">
      <c r="A954" s="1" t="s">
        <v>5517</v>
      </c>
      <c r="B954" s="2">
        <v>1.1395634067947601E-6</v>
      </c>
      <c r="C954">
        <v>-0.34790276420473598</v>
      </c>
      <c r="D954">
        <v>6.8000000000000005E-2</v>
      </c>
      <c r="E954">
        <v>0.152</v>
      </c>
      <c r="F954">
        <v>2.41963498164732E-2</v>
      </c>
    </row>
    <row r="955" spans="1:6" x14ac:dyDescent="0.3">
      <c r="A955" s="1" t="s">
        <v>2430</v>
      </c>
      <c r="B955" s="2">
        <v>1.06366634749897E-6</v>
      </c>
      <c r="C955">
        <v>-0.34732912799801802</v>
      </c>
      <c r="D955">
        <v>0.55900000000000005</v>
      </c>
      <c r="E955">
        <v>0.71099999999999997</v>
      </c>
      <c r="F955">
        <v>2.25848275564457E-2</v>
      </c>
    </row>
    <row r="956" spans="1:6" x14ac:dyDescent="0.3">
      <c r="A956" s="1" t="s">
        <v>1398</v>
      </c>
      <c r="B956" s="2">
        <v>1.28273107106009E-8</v>
      </c>
      <c r="C956">
        <v>-0.34697179017262397</v>
      </c>
      <c r="D956">
        <v>8.5999999999999993E-2</v>
      </c>
      <c r="E956">
        <v>0.24</v>
      </c>
      <c r="F956">
        <v>2.7236228831819002E-4</v>
      </c>
    </row>
    <row r="957" spans="1:6" x14ac:dyDescent="0.3">
      <c r="A957" s="1" t="s">
        <v>1470</v>
      </c>
      <c r="B957" s="2">
        <v>1.9216161217212298E-6</v>
      </c>
      <c r="C957">
        <v>-0.34645898620994597</v>
      </c>
      <c r="D957">
        <v>0.23599999999999999</v>
      </c>
      <c r="E957">
        <v>0.32600000000000001</v>
      </c>
      <c r="F957">
        <v>4.0801675112506798E-2</v>
      </c>
    </row>
    <row r="958" spans="1:6" x14ac:dyDescent="0.3">
      <c r="A958" s="1" t="s">
        <v>5534</v>
      </c>
      <c r="B958" s="2">
        <v>2.09368277769194E-6</v>
      </c>
      <c r="C958">
        <v>-0.34484371385110102</v>
      </c>
      <c r="D958">
        <v>0.13600000000000001</v>
      </c>
      <c r="E958">
        <v>0.24399999999999999</v>
      </c>
      <c r="F958">
        <v>4.4455166418732997E-2</v>
      </c>
    </row>
    <row r="959" spans="1:6" x14ac:dyDescent="0.3">
      <c r="A959" s="1" t="s">
        <v>2675</v>
      </c>
      <c r="B959" s="2">
        <v>1.36955374934562E-6</v>
      </c>
      <c r="C959">
        <v>-0.34380749474191302</v>
      </c>
      <c r="D959">
        <v>0.28599999999999998</v>
      </c>
      <c r="E959">
        <v>0.40400000000000003</v>
      </c>
      <c r="F959">
        <v>2.9079734759855601E-2</v>
      </c>
    </row>
    <row r="960" spans="1:6" x14ac:dyDescent="0.3">
      <c r="A960" s="1" t="s">
        <v>5419</v>
      </c>
      <c r="B960" s="2">
        <v>2.54734063645572E-8</v>
      </c>
      <c r="C960">
        <v>-0.34233546597944597</v>
      </c>
      <c r="D960">
        <v>4.1000000000000002E-2</v>
      </c>
      <c r="E960">
        <v>0.189</v>
      </c>
      <c r="F960">
        <v>5.4087683733864301E-4</v>
      </c>
    </row>
    <row r="961" spans="1:6" x14ac:dyDescent="0.3">
      <c r="A961" s="1" t="s">
        <v>5529</v>
      </c>
      <c r="B961" s="2">
        <v>1.7437717663116601E-6</v>
      </c>
      <c r="C961">
        <v>-0.33966045668439399</v>
      </c>
      <c r="D961">
        <v>3.2000000000000001E-2</v>
      </c>
      <c r="E961">
        <v>0.11799999999999999</v>
      </c>
      <c r="F961">
        <v>3.7025505914095397E-2</v>
      </c>
    </row>
    <row r="962" spans="1:6" x14ac:dyDescent="0.3">
      <c r="A962" s="1" t="s">
        <v>1406</v>
      </c>
      <c r="B962" s="2">
        <v>2.0815370292221101E-6</v>
      </c>
      <c r="C962">
        <v>-0.33779214586577899</v>
      </c>
      <c r="D962">
        <v>0.255</v>
      </c>
      <c r="E962">
        <v>0.35699999999999998</v>
      </c>
      <c r="F962">
        <v>4.4197275741473099E-2</v>
      </c>
    </row>
    <row r="963" spans="1:6" x14ac:dyDescent="0.3">
      <c r="A963" s="1" t="s">
        <v>1098</v>
      </c>
      <c r="B963" s="2">
        <v>1.51759331774537E-6</v>
      </c>
      <c r="C963">
        <v>-0.33353639346346398</v>
      </c>
      <c r="D963">
        <v>0.114</v>
      </c>
      <c r="E963">
        <v>0.26700000000000002</v>
      </c>
      <c r="F963">
        <v>3.22230589156874E-2</v>
      </c>
    </row>
    <row r="964" spans="1:6" x14ac:dyDescent="0.3">
      <c r="A964" s="1" t="s">
        <v>776</v>
      </c>
      <c r="B964" s="2">
        <v>1.85864646491213E-6</v>
      </c>
      <c r="C964">
        <v>-0.33289116821710202</v>
      </c>
      <c r="D964">
        <v>0.214</v>
      </c>
      <c r="E964">
        <v>0.34499999999999997</v>
      </c>
      <c r="F964">
        <v>3.9464640389479298E-2</v>
      </c>
    </row>
    <row r="965" spans="1:6" x14ac:dyDescent="0.3">
      <c r="A965" s="1" t="s">
        <v>4337</v>
      </c>
      <c r="B965" s="2">
        <v>1.81822495377598E-6</v>
      </c>
      <c r="C965">
        <v>-0.32998660123840901</v>
      </c>
      <c r="D965">
        <v>0.441</v>
      </c>
      <c r="E965">
        <v>0.58799999999999997</v>
      </c>
      <c r="F965">
        <v>3.8606370443525502E-2</v>
      </c>
    </row>
    <row r="966" spans="1:6" x14ac:dyDescent="0.3">
      <c r="A966" s="1" t="s">
        <v>1615</v>
      </c>
      <c r="B966" s="2">
        <v>1.75170807265978E-6</v>
      </c>
      <c r="C966">
        <v>-0.32501793865753797</v>
      </c>
      <c r="D966">
        <v>0.23599999999999999</v>
      </c>
      <c r="E966">
        <v>0.36499999999999999</v>
      </c>
      <c r="F966">
        <v>3.7194017506785103E-2</v>
      </c>
    </row>
    <row r="967" spans="1:6" x14ac:dyDescent="0.3">
      <c r="A967" s="1" t="s">
        <v>2328</v>
      </c>
      <c r="B967" s="2">
        <v>9.42600743252795E-7</v>
      </c>
      <c r="C967">
        <v>-0.323825114371671</v>
      </c>
      <c r="D967">
        <v>0.223</v>
      </c>
      <c r="E967">
        <v>0.374</v>
      </c>
      <c r="F967">
        <v>2.0014241581486601E-2</v>
      </c>
    </row>
    <row r="968" spans="1:6" x14ac:dyDescent="0.3">
      <c r="A968" s="1" t="s">
        <v>5516</v>
      </c>
      <c r="B968" s="2">
        <v>1.1368423774567701E-6</v>
      </c>
      <c r="C968">
        <v>-0.32198348197023302</v>
      </c>
      <c r="D968">
        <v>9.5000000000000001E-2</v>
      </c>
      <c r="E968">
        <v>0.20699999999999999</v>
      </c>
      <c r="F968">
        <v>2.4138574200539602E-2</v>
      </c>
    </row>
    <row r="969" spans="1:6" x14ac:dyDescent="0.3">
      <c r="A969" s="1" t="s">
        <v>3046</v>
      </c>
      <c r="B969" s="2">
        <v>4.3292996686292798E-7</v>
      </c>
      <c r="C969">
        <v>-0.32030253904728101</v>
      </c>
      <c r="D969">
        <v>6.4000000000000001E-2</v>
      </c>
      <c r="E969">
        <v>0.18</v>
      </c>
      <c r="F969">
        <v>9.1924019864005509E-3</v>
      </c>
    </row>
    <row r="970" spans="1:6" x14ac:dyDescent="0.3">
      <c r="A970" s="1" t="s">
        <v>5511</v>
      </c>
      <c r="B970" s="2">
        <v>8.8970741704861804E-7</v>
      </c>
      <c r="C970">
        <v>-0.31483271722231898</v>
      </c>
      <c r="D970">
        <v>0.22700000000000001</v>
      </c>
      <c r="E970">
        <v>0.34</v>
      </c>
      <c r="F970">
        <v>1.8891157586193301E-2</v>
      </c>
    </row>
    <row r="971" spans="1:6" x14ac:dyDescent="0.3">
      <c r="A971" s="1" t="s">
        <v>376</v>
      </c>
      <c r="B971" s="2">
        <v>1.11850930699516E-6</v>
      </c>
      <c r="C971">
        <v>-0.313824818452973</v>
      </c>
      <c r="D971">
        <v>0.16400000000000001</v>
      </c>
      <c r="E971">
        <v>0.30099999999999999</v>
      </c>
      <c r="F971">
        <v>2.3749308115428299E-2</v>
      </c>
    </row>
    <row r="972" spans="1:6" x14ac:dyDescent="0.3">
      <c r="A972" s="1" t="s">
        <v>3072</v>
      </c>
      <c r="B972" s="2">
        <v>4.8403567114281797E-7</v>
      </c>
      <c r="C972">
        <v>-0.30998635294395399</v>
      </c>
      <c r="D972">
        <v>0.223</v>
      </c>
      <c r="E972">
        <v>0.375</v>
      </c>
      <c r="F972">
        <v>1.0277529405375499E-2</v>
      </c>
    </row>
    <row r="973" spans="1:6" x14ac:dyDescent="0.3">
      <c r="A973" s="1" t="s">
        <v>5506</v>
      </c>
      <c r="B973" s="2">
        <v>7.4448657201933599E-7</v>
      </c>
      <c r="C973">
        <v>-0.30576263527237402</v>
      </c>
      <c r="D973">
        <v>1.4E-2</v>
      </c>
      <c r="E973">
        <v>0.187</v>
      </c>
      <c r="F973">
        <v>1.5807683383686599E-2</v>
      </c>
    </row>
    <row r="974" spans="1:6" x14ac:dyDescent="0.3">
      <c r="A974" s="1" t="s">
        <v>5532</v>
      </c>
      <c r="B974" s="2">
        <v>1.8792276194374801E-6</v>
      </c>
      <c r="C974">
        <v>-0.30265408272281902</v>
      </c>
      <c r="D974">
        <v>0.159</v>
      </c>
      <c r="E974">
        <v>0.30399999999999999</v>
      </c>
      <c r="F974">
        <v>3.9901640043515998E-2</v>
      </c>
    </row>
    <row r="975" spans="1:6" x14ac:dyDescent="0.3">
      <c r="A975" s="1" t="s">
        <v>5541</v>
      </c>
      <c r="B975" s="2">
        <v>2.3423915586518099E-6</v>
      </c>
      <c r="C975">
        <v>-0.30017575694112197</v>
      </c>
      <c r="D975">
        <v>5.5E-2</v>
      </c>
      <c r="E975">
        <v>0.17</v>
      </c>
      <c r="F975">
        <v>4.9735999964853797E-2</v>
      </c>
    </row>
    <row r="976" spans="1:6" x14ac:dyDescent="0.3">
      <c r="A976" s="1" t="s">
        <v>1889</v>
      </c>
      <c r="B976" s="2">
        <v>2.17724608542456E-7</v>
      </c>
      <c r="C976">
        <v>-0.296541200320321</v>
      </c>
      <c r="D976">
        <v>9.0999999999999998E-2</v>
      </c>
      <c r="E976">
        <v>0.23400000000000001</v>
      </c>
      <c r="F976">
        <v>4.6229466131819802E-3</v>
      </c>
    </row>
    <row r="977" spans="1:6" x14ac:dyDescent="0.3">
      <c r="A977" s="1" t="s">
        <v>5491</v>
      </c>
      <c r="B977" s="2">
        <v>3.4770230573922399E-7</v>
      </c>
      <c r="C977">
        <v>-0.294329218071887</v>
      </c>
      <c r="D977">
        <v>8.2000000000000003E-2</v>
      </c>
      <c r="E977">
        <v>0.23400000000000001</v>
      </c>
      <c r="F977">
        <v>7.3827630577609502E-3</v>
      </c>
    </row>
    <row r="978" spans="1:6" x14ac:dyDescent="0.3">
      <c r="A978" s="1" t="s">
        <v>756</v>
      </c>
      <c r="B978" s="2">
        <v>1.8132175512542401E-7</v>
      </c>
      <c r="C978">
        <v>-0.29026489637481701</v>
      </c>
      <c r="D978">
        <v>0.109</v>
      </c>
      <c r="E978">
        <v>0.26300000000000001</v>
      </c>
      <c r="F978">
        <v>3.8500048265781399E-3</v>
      </c>
    </row>
    <row r="979" spans="1:6" x14ac:dyDescent="0.3">
      <c r="A979" s="1" t="s">
        <v>5539</v>
      </c>
      <c r="B979" s="2">
        <v>2.2472868039598702E-6</v>
      </c>
      <c r="C979">
        <v>-0.28949146609789</v>
      </c>
      <c r="D979">
        <v>1.4E-2</v>
      </c>
      <c r="E979">
        <v>0.14499999999999999</v>
      </c>
      <c r="F979">
        <v>4.7716640708479897E-2</v>
      </c>
    </row>
    <row r="980" spans="1:6" x14ac:dyDescent="0.3">
      <c r="A980" s="1" t="s">
        <v>4676</v>
      </c>
      <c r="B980" s="2">
        <v>1.0639238158688999E-6</v>
      </c>
      <c r="C980">
        <v>-0.28013035804894998</v>
      </c>
      <c r="D980">
        <v>0.109</v>
      </c>
      <c r="E980">
        <v>0.25800000000000001</v>
      </c>
      <c r="F980">
        <v>2.25902943823444E-2</v>
      </c>
    </row>
    <row r="981" spans="1:6" x14ac:dyDescent="0.3">
      <c r="A981" s="1" t="s">
        <v>5067</v>
      </c>
      <c r="B981" s="2">
        <v>1.7820178153778999E-6</v>
      </c>
      <c r="C981">
        <v>-0.26745874709573503</v>
      </c>
      <c r="D981">
        <v>3.5999999999999997E-2</v>
      </c>
      <c r="E981">
        <v>0.152</v>
      </c>
      <c r="F981">
        <v>3.7837584273918902E-2</v>
      </c>
    </row>
    <row r="982" spans="1:6" x14ac:dyDescent="0.3">
      <c r="A982" s="1" t="s">
        <v>5507</v>
      </c>
      <c r="B982" s="2">
        <v>7.4879648455855204E-7</v>
      </c>
      <c r="C982">
        <v>0.25136894931545301</v>
      </c>
      <c r="D982">
        <v>0.45500000000000002</v>
      </c>
      <c r="E982">
        <v>0.29599999999999999</v>
      </c>
      <c r="F982">
        <v>1.58991957566317E-2</v>
      </c>
    </row>
    <row r="983" spans="1:6" x14ac:dyDescent="0.3">
      <c r="A983" s="1" t="s">
        <v>3763</v>
      </c>
      <c r="B983" s="2">
        <v>2.02168323394886E-6</v>
      </c>
      <c r="C983">
        <v>0.25287742865171198</v>
      </c>
      <c r="D983">
        <v>0.45</v>
      </c>
      <c r="E983">
        <v>0.27900000000000003</v>
      </c>
      <c r="F983">
        <v>4.2926400106436197E-2</v>
      </c>
    </row>
    <row r="984" spans="1:6" x14ac:dyDescent="0.3">
      <c r="A984" s="1" t="s">
        <v>3178</v>
      </c>
      <c r="B984" s="2">
        <v>1.1143780655039399E-6</v>
      </c>
      <c r="C984">
        <v>0.25341734137154198</v>
      </c>
      <c r="D984">
        <v>0.40899999999999997</v>
      </c>
      <c r="E984">
        <v>0.25800000000000001</v>
      </c>
      <c r="F984">
        <v>2.3661589464845201E-2</v>
      </c>
    </row>
    <row r="985" spans="1:6" x14ac:dyDescent="0.3">
      <c r="A985" s="1" t="s">
        <v>2722</v>
      </c>
      <c r="B985" s="2">
        <v>1.1445944046351801E-6</v>
      </c>
      <c r="C985">
        <v>0.25467600043945499</v>
      </c>
      <c r="D985">
        <v>0.36799999999999999</v>
      </c>
      <c r="E985">
        <v>0.248</v>
      </c>
      <c r="F985">
        <v>2.4303172993618699E-2</v>
      </c>
    </row>
    <row r="986" spans="1:6" x14ac:dyDescent="0.3">
      <c r="A986" s="1" t="s">
        <v>182</v>
      </c>
      <c r="B986" s="2">
        <v>8.3839442574116102E-8</v>
      </c>
      <c r="C986">
        <v>0.25629282795473901</v>
      </c>
      <c r="D986">
        <v>0.105</v>
      </c>
      <c r="E986">
        <v>2.8000000000000001E-2</v>
      </c>
      <c r="F986">
        <v>1.78016288417621E-3</v>
      </c>
    </row>
    <row r="987" spans="1:6" x14ac:dyDescent="0.3">
      <c r="A987" s="1" t="s">
        <v>5530</v>
      </c>
      <c r="B987" s="2">
        <v>1.8442065764799699E-6</v>
      </c>
      <c r="C987">
        <v>0.256957511238041</v>
      </c>
      <c r="D987">
        <v>0.34100000000000003</v>
      </c>
      <c r="E987">
        <v>0.21299999999999999</v>
      </c>
      <c r="F987">
        <v>3.9158038238399202E-2</v>
      </c>
    </row>
    <row r="988" spans="1:6" x14ac:dyDescent="0.3">
      <c r="A988" s="1" t="s">
        <v>3735</v>
      </c>
      <c r="B988" s="2">
        <v>2.1418099056615999E-8</v>
      </c>
      <c r="C988">
        <v>0.25698228796350597</v>
      </c>
      <c r="D988">
        <v>0.35899999999999999</v>
      </c>
      <c r="E988">
        <v>0.19400000000000001</v>
      </c>
      <c r="F988">
        <v>4.5477049726912801E-4</v>
      </c>
    </row>
    <row r="989" spans="1:6" x14ac:dyDescent="0.3">
      <c r="A989" s="1" t="s">
        <v>2998</v>
      </c>
      <c r="B989" s="2">
        <v>1.57898819366392E-9</v>
      </c>
      <c r="C989">
        <v>0.25740673487474403</v>
      </c>
      <c r="D989">
        <v>0.27300000000000002</v>
      </c>
      <c r="E989">
        <v>0.122</v>
      </c>
      <c r="F989" s="2">
        <v>3.3526656316065999E-5</v>
      </c>
    </row>
    <row r="990" spans="1:6" x14ac:dyDescent="0.3">
      <c r="A990" s="1" t="s">
        <v>4466</v>
      </c>
      <c r="B990" s="2">
        <v>2.2374220391852999E-8</v>
      </c>
      <c r="C990">
        <v>0.25992407840160697</v>
      </c>
      <c r="D990">
        <v>0.29099999999999998</v>
      </c>
      <c r="E990">
        <v>0.13600000000000001</v>
      </c>
      <c r="F990">
        <v>4.7507182158021503E-4</v>
      </c>
    </row>
    <row r="991" spans="1:6" x14ac:dyDescent="0.3">
      <c r="A991" s="1" t="s">
        <v>2703</v>
      </c>
      <c r="B991" s="2">
        <v>6.5169544654137501E-7</v>
      </c>
      <c r="C991">
        <v>0.26139249760157701</v>
      </c>
      <c r="D991">
        <v>0.314</v>
      </c>
      <c r="E991">
        <v>0.19700000000000001</v>
      </c>
      <c r="F991">
        <v>1.3837449416412999E-2</v>
      </c>
    </row>
    <row r="992" spans="1:6" x14ac:dyDescent="0.3">
      <c r="A992" s="1" t="s">
        <v>3365</v>
      </c>
      <c r="B992" s="2">
        <v>3.8522478939972402E-7</v>
      </c>
      <c r="C992">
        <v>0.26565158042133102</v>
      </c>
      <c r="D992">
        <v>0.36399999999999999</v>
      </c>
      <c r="E992">
        <v>0.253</v>
      </c>
      <c r="F992">
        <v>8.1794779533243406E-3</v>
      </c>
    </row>
    <row r="993" spans="1:6" x14ac:dyDescent="0.3">
      <c r="A993" s="1" t="s">
        <v>4908</v>
      </c>
      <c r="B993" s="2">
        <v>4.8648083198314505E-7</v>
      </c>
      <c r="C993">
        <v>0.266973855363065</v>
      </c>
      <c r="D993">
        <v>0.182</v>
      </c>
      <c r="E993">
        <v>0.08</v>
      </c>
      <c r="F993">
        <v>1.03294475054981E-2</v>
      </c>
    </row>
    <row r="994" spans="1:6" x14ac:dyDescent="0.3">
      <c r="A994" s="1" t="s">
        <v>4414</v>
      </c>
      <c r="B994" s="2">
        <v>5.3809942818807002E-8</v>
      </c>
      <c r="C994">
        <v>0.26729532201221001</v>
      </c>
      <c r="D994">
        <v>0.309</v>
      </c>
      <c r="E994">
        <v>0.19700000000000001</v>
      </c>
      <c r="F994">
        <v>1.14254651587173E-3</v>
      </c>
    </row>
    <row r="995" spans="1:6" x14ac:dyDescent="0.3">
      <c r="A995" s="1" t="s">
        <v>2159</v>
      </c>
      <c r="B995" s="2">
        <v>1.11685767296305E-6</v>
      </c>
      <c r="C995">
        <v>0.26771223007471801</v>
      </c>
      <c r="D995">
        <v>0.44500000000000001</v>
      </c>
      <c r="E995">
        <v>0.27200000000000002</v>
      </c>
      <c r="F995">
        <v>2.37142389700244E-2</v>
      </c>
    </row>
    <row r="996" spans="1:6" x14ac:dyDescent="0.3">
      <c r="A996" s="1" t="s">
        <v>5494</v>
      </c>
      <c r="B996" s="2">
        <v>4.04185223163804E-7</v>
      </c>
      <c r="C996">
        <v>0.26786917926235798</v>
      </c>
      <c r="D996">
        <v>0.23200000000000001</v>
      </c>
      <c r="E996">
        <v>0.13300000000000001</v>
      </c>
      <c r="F996">
        <v>8.5820648434370601E-3</v>
      </c>
    </row>
    <row r="997" spans="1:6" x14ac:dyDescent="0.3">
      <c r="A997" s="1" t="s">
        <v>5423</v>
      </c>
      <c r="B997" s="2">
        <v>2.7412036191004599E-8</v>
      </c>
      <c r="C997">
        <v>0.26867655241057098</v>
      </c>
      <c r="D997">
        <v>0.25900000000000001</v>
      </c>
      <c r="E997">
        <v>0.13100000000000001</v>
      </c>
      <c r="F997">
        <v>5.8203976444360197E-4</v>
      </c>
    </row>
    <row r="998" spans="1:6" x14ac:dyDescent="0.3">
      <c r="A998" s="1" t="s">
        <v>3287</v>
      </c>
      <c r="B998" s="2">
        <v>1.00436856886406E-6</v>
      </c>
      <c r="C998">
        <v>0.27062332191777499</v>
      </c>
      <c r="D998">
        <v>0.39100000000000001</v>
      </c>
      <c r="E998">
        <v>0.27500000000000002</v>
      </c>
      <c r="F998">
        <v>2.13257578226906E-2</v>
      </c>
    </row>
    <row r="999" spans="1:6" x14ac:dyDescent="0.3">
      <c r="A999" s="1" t="s">
        <v>1880</v>
      </c>
      <c r="B999" s="2">
        <v>2.7155794350297402E-7</v>
      </c>
      <c r="C999">
        <v>0.27278095074330799</v>
      </c>
      <c r="D999">
        <v>0.41399999999999998</v>
      </c>
      <c r="E999">
        <v>0.25800000000000001</v>
      </c>
      <c r="F999">
        <v>5.7659898143986501E-3</v>
      </c>
    </row>
    <row r="1000" spans="1:6" x14ac:dyDescent="0.3">
      <c r="A1000" s="1" t="s">
        <v>1995</v>
      </c>
      <c r="B1000" s="2">
        <v>1.2828448342046199E-6</v>
      </c>
      <c r="C1000">
        <v>0.27316664651913503</v>
      </c>
      <c r="D1000">
        <v>0.32300000000000001</v>
      </c>
      <c r="E1000">
        <v>0.23200000000000001</v>
      </c>
      <c r="F1000">
        <v>2.7238644364666699E-2</v>
      </c>
    </row>
    <row r="1001" spans="1:6" x14ac:dyDescent="0.3">
      <c r="A1001" s="1" t="s">
        <v>2317</v>
      </c>
      <c r="B1001" s="2">
        <v>1.21770131604008E-9</v>
      </c>
      <c r="C1001">
        <v>0.27346797176287102</v>
      </c>
      <c r="D1001">
        <v>0.30499999999999999</v>
      </c>
      <c r="E1001">
        <v>0.155</v>
      </c>
      <c r="F1001" s="2">
        <v>2.5855452043478999E-5</v>
      </c>
    </row>
    <row r="1002" spans="1:6" x14ac:dyDescent="0.3">
      <c r="A1002" s="1" t="s">
        <v>5505</v>
      </c>
      <c r="B1002" s="2">
        <v>6.3018348543149101E-7</v>
      </c>
      <c r="C1002">
        <v>0.27407337148754102</v>
      </c>
      <c r="D1002">
        <v>0.25900000000000001</v>
      </c>
      <c r="E1002">
        <v>0.14099999999999999</v>
      </c>
      <c r="F1002">
        <v>1.3380685946166799E-2</v>
      </c>
    </row>
    <row r="1003" spans="1:6" x14ac:dyDescent="0.3">
      <c r="A1003" s="1" t="s">
        <v>5513</v>
      </c>
      <c r="B1003" s="2">
        <v>9.9017651804691293E-7</v>
      </c>
      <c r="C1003">
        <v>0.274719262986655</v>
      </c>
      <c r="D1003">
        <v>0.2</v>
      </c>
      <c r="E1003">
        <v>8.3000000000000004E-2</v>
      </c>
      <c r="F1003">
        <v>2.1024418007690102E-2</v>
      </c>
    </row>
    <row r="1004" spans="1:6" x14ac:dyDescent="0.3">
      <c r="A1004" s="1" t="s">
        <v>1839</v>
      </c>
      <c r="B1004" s="2">
        <v>2.1870103372004399E-6</v>
      </c>
      <c r="C1004">
        <v>0.27585236944714198</v>
      </c>
      <c r="D1004">
        <v>0.51400000000000001</v>
      </c>
      <c r="E1004">
        <v>0.40200000000000002</v>
      </c>
      <c r="F1004">
        <v>4.6436790489776898E-2</v>
      </c>
    </row>
    <row r="1005" spans="1:6" x14ac:dyDescent="0.3">
      <c r="A1005" s="1" t="s">
        <v>3570</v>
      </c>
      <c r="B1005" s="2">
        <v>8.0580056486555103E-8</v>
      </c>
      <c r="C1005">
        <v>0.27593084822762098</v>
      </c>
      <c r="D1005">
        <v>0.34499999999999997</v>
      </c>
      <c r="E1005">
        <v>0.193</v>
      </c>
      <c r="F1005">
        <v>1.7109563393790199E-3</v>
      </c>
    </row>
    <row r="1006" spans="1:6" x14ac:dyDescent="0.3">
      <c r="A1006" s="1" t="s">
        <v>4865</v>
      </c>
      <c r="B1006" s="2">
        <v>2.2566570100603001E-7</v>
      </c>
      <c r="C1006">
        <v>0.27604598577377898</v>
      </c>
      <c r="D1006">
        <v>0.45900000000000002</v>
      </c>
      <c r="E1006">
        <v>0.33500000000000002</v>
      </c>
      <c r="F1006">
        <v>4.7915598294610397E-3</v>
      </c>
    </row>
    <row r="1007" spans="1:6" x14ac:dyDescent="0.3">
      <c r="A1007" s="1" t="s">
        <v>3561</v>
      </c>
      <c r="B1007" s="2">
        <v>9.7855898257771407E-7</v>
      </c>
      <c r="C1007">
        <v>0.27638290077354699</v>
      </c>
      <c r="D1007">
        <v>0.39500000000000002</v>
      </c>
      <c r="E1007">
        <v>0.253</v>
      </c>
      <c r="F1007">
        <v>2.07777428770726E-2</v>
      </c>
    </row>
    <row r="1008" spans="1:6" x14ac:dyDescent="0.3">
      <c r="A1008" s="1" t="s">
        <v>3183</v>
      </c>
      <c r="B1008" s="2">
        <v>1.4347616612377001E-6</v>
      </c>
      <c r="C1008">
        <v>0.27727053805802099</v>
      </c>
      <c r="D1008">
        <v>0.46400000000000002</v>
      </c>
      <c r="E1008">
        <v>0.34300000000000003</v>
      </c>
      <c r="F1008">
        <v>3.0464294353060101E-2</v>
      </c>
    </row>
    <row r="1009" spans="1:6" x14ac:dyDescent="0.3">
      <c r="A1009" s="1" t="s">
        <v>5498</v>
      </c>
      <c r="B1009" s="2">
        <v>4.9928591360322602E-7</v>
      </c>
      <c r="C1009">
        <v>0.27998725720622297</v>
      </c>
      <c r="D1009">
        <v>0.373</v>
      </c>
      <c r="E1009">
        <v>0.20399999999999999</v>
      </c>
      <c r="F1009">
        <v>1.06013378035373E-2</v>
      </c>
    </row>
    <row r="1010" spans="1:6" x14ac:dyDescent="0.3">
      <c r="A1010" s="1" t="s">
        <v>5461</v>
      </c>
      <c r="B1010" s="2">
        <v>1.37011653476804E-7</v>
      </c>
      <c r="C1010">
        <v>0.28185340869805903</v>
      </c>
      <c r="D1010">
        <v>0.245</v>
      </c>
      <c r="E1010">
        <v>0.13100000000000001</v>
      </c>
      <c r="F1010">
        <v>2.9091684382729801E-3</v>
      </c>
    </row>
    <row r="1011" spans="1:6" x14ac:dyDescent="0.3">
      <c r="A1011" s="1" t="s">
        <v>3310</v>
      </c>
      <c r="B1011" s="2">
        <v>6.8527681952529596E-7</v>
      </c>
      <c r="C1011">
        <v>0.28218503163598802</v>
      </c>
      <c r="D1011">
        <v>0.34100000000000003</v>
      </c>
      <c r="E1011">
        <v>0.18</v>
      </c>
      <c r="F1011">
        <v>1.45504827089806E-2</v>
      </c>
    </row>
    <row r="1012" spans="1:6" x14ac:dyDescent="0.3">
      <c r="A1012" s="1" t="s">
        <v>5454</v>
      </c>
      <c r="B1012" s="2">
        <v>1.03514034147465E-7</v>
      </c>
      <c r="C1012">
        <v>0.28308489189253899</v>
      </c>
      <c r="D1012">
        <v>0.41399999999999998</v>
      </c>
      <c r="E1012">
        <v>0.22600000000000001</v>
      </c>
      <c r="F1012">
        <v>2.1979134870531302E-3</v>
      </c>
    </row>
    <row r="1013" spans="1:6" x14ac:dyDescent="0.3">
      <c r="A1013" s="1" t="s">
        <v>1921</v>
      </c>
      <c r="B1013" s="2">
        <v>1.60962184339215E-7</v>
      </c>
      <c r="C1013">
        <v>0.28516942715126398</v>
      </c>
      <c r="D1013">
        <v>0.40500000000000003</v>
      </c>
      <c r="E1013">
        <v>0.27500000000000002</v>
      </c>
      <c r="F1013">
        <v>3.4177100600745599E-3</v>
      </c>
    </row>
    <row r="1014" spans="1:6" x14ac:dyDescent="0.3">
      <c r="A1014" s="1" t="s">
        <v>5522</v>
      </c>
      <c r="B1014" s="2">
        <v>1.27851366092163E-6</v>
      </c>
      <c r="C1014">
        <v>0.28663059290026399</v>
      </c>
      <c r="D1014">
        <v>0.3</v>
      </c>
      <c r="E1014">
        <v>0.16700000000000001</v>
      </c>
      <c r="F1014">
        <v>2.71466805623489E-2</v>
      </c>
    </row>
    <row r="1015" spans="1:6" x14ac:dyDescent="0.3">
      <c r="A1015" s="1" t="s">
        <v>2657</v>
      </c>
      <c r="B1015" s="2">
        <v>6.8360675938471195E-7</v>
      </c>
      <c r="C1015">
        <v>0.28871430564711598</v>
      </c>
      <c r="D1015">
        <v>0.495</v>
      </c>
      <c r="E1015">
        <v>0.36399999999999999</v>
      </c>
      <c r="F1015">
        <v>1.4515022322015601E-2</v>
      </c>
    </row>
    <row r="1016" spans="1:6" x14ac:dyDescent="0.3">
      <c r="A1016" s="1" t="s">
        <v>2036</v>
      </c>
      <c r="B1016" s="2">
        <v>2.5783276903853901E-8</v>
      </c>
      <c r="C1016">
        <v>0.28977667317736699</v>
      </c>
      <c r="D1016">
        <v>0.35</v>
      </c>
      <c r="E1016">
        <v>0.22800000000000001</v>
      </c>
      <c r="F1016">
        <v>5.4745631849953099E-4</v>
      </c>
    </row>
    <row r="1017" spans="1:6" x14ac:dyDescent="0.3">
      <c r="A1017" s="1" t="s">
        <v>5453</v>
      </c>
      <c r="B1017" s="2">
        <v>8.57726997064848E-8</v>
      </c>
      <c r="C1017">
        <v>0.28980119858839398</v>
      </c>
      <c r="D1017">
        <v>0.29099999999999998</v>
      </c>
      <c r="E1017">
        <v>0.17</v>
      </c>
      <c r="F1017">
        <v>1.82121173286779E-3</v>
      </c>
    </row>
    <row r="1018" spans="1:6" x14ac:dyDescent="0.3">
      <c r="A1018" s="1" t="s">
        <v>5352</v>
      </c>
      <c r="B1018" s="2">
        <v>7.6245680512692405E-10</v>
      </c>
      <c r="C1018">
        <v>0.29033222896946798</v>
      </c>
      <c r="D1018">
        <v>0.186</v>
      </c>
      <c r="E1018">
        <v>5.1999999999999998E-2</v>
      </c>
      <c r="F1018" s="2">
        <v>1.6189245343260001E-5</v>
      </c>
    </row>
    <row r="1019" spans="1:6" x14ac:dyDescent="0.3">
      <c r="A1019" s="1" t="s">
        <v>4952</v>
      </c>
      <c r="B1019" s="2">
        <v>7.1220407990746198E-7</v>
      </c>
      <c r="C1019">
        <v>0.290365657090846</v>
      </c>
      <c r="D1019">
        <v>0.46800000000000003</v>
      </c>
      <c r="E1019">
        <v>0.29299999999999998</v>
      </c>
      <c r="F1019">
        <v>1.5122229228675101E-2</v>
      </c>
    </row>
    <row r="1020" spans="1:6" x14ac:dyDescent="0.3">
      <c r="A1020" s="1" t="s">
        <v>5503</v>
      </c>
      <c r="B1020" s="2">
        <v>5.7428581004948497E-7</v>
      </c>
      <c r="C1020">
        <v>0.290588289119321</v>
      </c>
      <c r="D1020">
        <v>0.29099999999999998</v>
      </c>
      <c r="E1020">
        <v>0.187</v>
      </c>
      <c r="F1020">
        <v>1.2193810604780701E-2</v>
      </c>
    </row>
    <row r="1021" spans="1:6" x14ac:dyDescent="0.3">
      <c r="A1021" s="1" t="s">
        <v>5484</v>
      </c>
      <c r="B1021" s="2">
        <v>2.6656241987033102E-7</v>
      </c>
      <c r="C1021">
        <v>0.29102054821077</v>
      </c>
      <c r="D1021">
        <v>0.40500000000000003</v>
      </c>
      <c r="E1021">
        <v>0.254</v>
      </c>
      <c r="F1021">
        <v>5.6599198611067504E-3</v>
      </c>
    </row>
    <row r="1022" spans="1:6" x14ac:dyDescent="0.3">
      <c r="A1022" s="1" t="s">
        <v>2985</v>
      </c>
      <c r="B1022" s="2">
        <v>2.92661251876289E-7</v>
      </c>
      <c r="C1022">
        <v>0.29126254321504302</v>
      </c>
      <c r="D1022">
        <v>0.55900000000000005</v>
      </c>
      <c r="E1022">
        <v>0.40500000000000003</v>
      </c>
      <c r="F1022">
        <v>6.2140763610892399E-3</v>
      </c>
    </row>
    <row r="1023" spans="1:6" x14ac:dyDescent="0.3">
      <c r="A1023" s="1" t="s">
        <v>3214</v>
      </c>
      <c r="B1023" s="2">
        <v>4.3602713742267898E-7</v>
      </c>
      <c r="C1023">
        <v>0.292178224437251</v>
      </c>
      <c r="D1023">
        <v>0.42699999999999999</v>
      </c>
      <c r="E1023">
        <v>0.315</v>
      </c>
      <c r="F1023">
        <v>9.2581642088957403E-3</v>
      </c>
    </row>
    <row r="1024" spans="1:6" x14ac:dyDescent="0.3">
      <c r="A1024" s="1" t="s">
        <v>4698</v>
      </c>
      <c r="B1024" s="2">
        <v>1.9690849737325699E-6</v>
      </c>
      <c r="C1024">
        <v>0.29273341746582499</v>
      </c>
      <c r="D1024">
        <v>0.377</v>
      </c>
      <c r="E1024">
        <v>0.25900000000000001</v>
      </c>
      <c r="F1024">
        <v>4.1809581247263597E-2</v>
      </c>
    </row>
    <row r="1025" spans="1:6" x14ac:dyDescent="0.3">
      <c r="A1025" s="1" t="s">
        <v>4790</v>
      </c>
      <c r="B1025" s="2">
        <v>4.42913474946662E-8</v>
      </c>
      <c r="C1025">
        <v>0.29582119214137598</v>
      </c>
      <c r="D1025">
        <v>0.33600000000000002</v>
      </c>
      <c r="E1025">
        <v>0.18099999999999999</v>
      </c>
      <c r="F1025">
        <v>9.4043818135424698E-4</v>
      </c>
    </row>
    <row r="1026" spans="1:6" x14ac:dyDescent="0.3">
      <c r="A1026" s="1" t="s">
        <v>5043</v>
      </c>
      <c r="B1026" s="2">
        <v>3.29693903268215E-7</v>
      </c>
      <c r="C1026">
        <v>0.29696996541174497</v>
      </c>
      <c r="D1026">
        <v>0.57699999999999996</v>
      </c>
      <c r="E1026">
        <v>0.46400000000000002</v>
      </c>
      <c r="F1026">
        <v>7.0003906480940103E-3</v>
      </c>
    </row>
    <row r="1027" spans="1:6" x14ac:dyDescent="0.3">
      <c r="A1027" s="1" t="s">
        <v>1622</v>
      </c>
      <c r="B1027" s="2">
        <v>1.2226847910060201E-7</v>
      </c>
      <c r="C1027">
        <v>0.29759648928398003</v>
      </c>
      <c r="D1027">
        <v>0.52300000000000002</v>
      </c>
      <c r="E1027">
        <v>0.4</v>
      </c>
      <c r="F1027">
        <v>2.59612661674309E-3</v>
      </c>
    </row>
    <row r="1028" spans="1:6" x14ac:dyDescent="0.3">
      <c r="A1028" s="1" t="s">
        <v>1996</v>
      </c>
      <c r="B1028" s="2">
        <v>1.9507198941509901E-7</v>
      </c>
      <c r="C1028">
        <v>0.29903554127489002</v>
      </c>
      <c r="D1028">
        <v>0.40899999999999997</v>
      </c>
      <c r="E1028">
        <v>0.248</v>
      </c>
      <c r="F1028">
        <v>4.14196355125079E-3</v>
      </c>
    </row>
    <row r="1029" spans="1:6" x14ac:dyDescent="0.3">
      <c r="A1029" s="1" t="s">
        <v>4447</v>
      </c>
      <c r="B1029" s="2">
        <v>2.2117048056312199E-6</v>
      </c>
      <c r="C1029">
        <v>0.29970344803119597</v>
      </c>
      <c r="D1029">
        <v>0.505</v>
      </c>
      <c r="E1029">
        <v>0.38300000000000001</v>
      </c>
      <c r="F1029">
        <v>4.6961128137967802E-2</v>
      </c>
    </row>
    <row r="1030" spans="1:6" x14ac:dyDescent="0.3">
      <c r="A1030" s="1" t="s">
        <v>2603</v>
      </c>
      <c r="B1030" s="2">
        <v>2.2167395381716198E-6</v>
      </c>
      <c r="C1030">
        <v>0.300094778329692</v>
      </c>
      <c r="D1030">
        <v>0.56399999999999995</v>
      </c>
      <c r="E1030">
        <v>0.41599999999999998</v>
      </c>
      <c r="F1030">
        <v>4.7068030613998002E-2</v>
      </c>
    </row>
    <row r="1031" spans="1:6" x14ac:dyDescent="0.3">
      <c r="A1031" s="1" t="s">
        <v>5431</v>
      </c>
      <c r="B1031" s="2">
        <v>3.5842539061322797E-8</v>
      </c>
      <c r="C1031">
        <v>0.300290656954736</v>
      </c>
      <c r="D1031">
        <v>0.29099999999999998</v>
      </c>
      <c r="E1031">
        <v>0.11899999999999999</v>
      </c>
      <c r="F1031">
        <v>7.61044631889067E-4</v>
      </c>
    </row>
    <row r="1032" spans="1:6" x14ac:dyDescent="0.3">
      <c r="A1032" s="1" t="s">
        <v>5382</v>
      </c>
      <c r="B1032" s="2">
        <v>4.0275080679009603E-9</v>
      </c>
      <c r="C1032">
        <v>0.30051136220485303</v>
      </c>
      <c r="D1032">
        <v>0.26800000000000002</v>
      </c>
      <c r="E1032">
        <v>0.13800000000000001</v>
      </c>
      <c r="F1032" s="2">
        <v>8.5516078805741107E-5</v>
      </c>
    </row>
    <row r="1033" spans="1:6" x14ac:dyDescent="0.3">
      <c r="A1033" s="1" t="s">
        <v>3755</v>
      </c>
      <c r="B1033" s="2">
        <v>1.20059618567482E-7</v>
      </c>
      <c r="C1033">
        <v>0.30097080270828203</v>
      </c>
      <c r="D1033">
        <v>0.5</v>
      </c>
      <c r="E1033">
        <v>0.32100000000000001</v>
      </c>
      <c r="F1033">
        <v>2.5492258810433399E-3</v>
      </c>
    </row>
    <row r="1034" spans="1:6" x14ac:dyDescent="0.3">
      <c r="A1034" s="1" t="s">
        <v>5313</v>
      </c>
      <c r="B1034" s="2">
        <v>2.8183874043623199E-11</v>
      </c>
      <c r="C1034">
        <v>0.30290818722987101</v>
      </c>
      <c r="D1034">
        <v>0.24099999999999999</v>
      </c>
      <c r="E1034">
        <v>9.0999999999999998E-2</v>
      </c>
      <c r="F1034" s="2">
        <v>5.9842819756825097E-7</v>
      </c>
    </row>
    <row r="1035" spans="1:6" x14ac:dyDescent="0.3">
      <c r="A1035" s="1" t="s">
        <v>1628</v>
      </c>
      <c r="B1035" s="2">
        <v>9.0518577912854096E-8</v>
      </c>
      <c r="C1035">
        <v>0.30321134872873901</v>
      </c>
      <c r="D1035">
        <v>0.41399999999999998</v>
      </c>
      <c r="E1035">
        <v>0.25600000000000001</v>
      </c>
      <c r="F1035">
        <v>1.9219809648236301E-3</v>
      </c>
    </row>
    <row r="1036" spans="1:6" x14ac:dyDescent="0.3">
      <c r="A1036" s="1" t="s">
        <v>4943</v>
      </c>
      <c r="B1036" s="2">
        <v>3.5210693404685399E-7</v>
      </c>
      <c r="C1036">
        <v>0.30354480206739498</v>
      </c>
      <c r="D1036">
        <v>0.49099999999999999</v>
      </c>
      <c r="E1036">
        <v>0.36899999999999999</v>
      </c>
      <c r="F1036">
        <v>7.4762865306168599E-3</v>
      </c>
    </row>
    <row r="1037" spans="1:6" x14ac:dyDescent="0.3">
      <c r="A1037" s="1" t="s">
        <v>3290</v>
      </c>
      <c r="B1037" s="2">
        <v>7.5745888887915E-7</v>
      </c>
      <c r="C1037">
        <v>0.30389793248221603</v>
      </c>
      <c r="D1037">
        <v>0.76400000000000001</v>
      </c>
      <c r="E1037">
        <v>0.73699999999999999</v>
      </c>
      <c r="F1037">
        <v>1.6083124587571E-2</v>
      </c>
    </row>
    <row r="1038" spans="1:6" x14ac:dyDescent="0.3">
      <c r="A1038" s="1" t="s">
        <v>2815</v>
      </c>
      <c r="B1038" s="2">
        <v>4.74903043702974E-7</v>
      </c>
      <c r="C1038">
        <v>0.30430046214129203</v>
      </c>
      <c r="D1038">
        <v>0.38600000000000001</v>
      </c>
      <c r="E1038">
        <v>0.26700000000000002</v>
      </c>
      <c r="F1038">
        <v>1.00836163269452E-2</v>
      </c>
    </row>
    <row r="1039" spans="1:6" x14ac:dyDescent="0.3">
      <c r="A1039" s="1" t="s">
        <v>3226</v>
      </c>
      <c r="B1039" s="2">
        <v>6.4708075291671895E-7</v>
      </c>
      <c r="C1039">
        <v>0.304307077595936</v>
      </c>
      <c r="D1039">
        <v>0.41399999999999998</v>
      </c>
      <c r="E1039">
        <v>0.27800000000000002</v>
      </c>
      <c r="F1039">
        <v>1.37394656266807E-2</v>
      </c>
    </row>
    <row r="1040" spans="1:6" x14ac:dyDescent="0.3">
      <c r="A1040" s="1" t="s">
        <v>2713</v>
      </c>
      <c r="B1040" s="2">
        <v>9.6969612902250206E-10</v>
      </c>
      <c r="C1040">
        <v>0.30444225931056701</v>
      </c>
      <c r="D1040">
        <v>0.23200000000000001</v>
      </c>
      <c r="E1040">
        <v>0.112</v>
      </c>
      <c r="F1040" s="2">
        <v>2.0589557907534799E-5</v>
      </c>
    </row>
    <row r="1041" spans="1:6" x14ac:dyDescent="0.3">
      <c r="A1041" s="1" t="s">
        <v>4365</v>
      </c>
      <c r="B1041" s="2">
        <v>1.15000735448341E-8</v>
      </c>
      <c r="C1041">
        <v>0.30483552384738499</v>
      </c>
      <c r="D1041">
        <v>0.41799999999999998</v>
      </c>
      <c r="E1041">
        <v>0.27600000000000002</v>
      </c>
      <c r="F1041">
        <v>2.4418106157746101E-4</v>
      </c>
    </row>
    <row r="1042" spans="1:6" x14ac:dyDescent="0.3">
      <c r="A1042" s="1" t="s">
        <v>2931</v>
      </c>
      <c r="B1042" s="2">
        <v>4.1622895187185498E-8</v>
      </c>
      <c r="C1042">
        <v>0.30538264804077297</v>
      </c>
      <c r="D1042">
        <v>0.4</v>
      </c>
      <c r="E1042">
        <v>0.255</v>
      </c>
      <c r="F1042">
        <v>8.8377893350951003E-4</v>
      </c>
    </row>
    <row r="1043" spans="1:6" x14ac:dyDescent="0.3">
      <c r="A1043" s="1" t="s">
        <v>5430</v>
      </c>
      <c r="B1043" s="2">
        <v>3.3532457265627801E-8</v>
      </c>
      <c r="C1043">
        <v>0.30644001399883702</v>
      </c>
      <c r="D1043">
        <v>0.33200000000000002</v>
      </c>
      <c r="E1043">
        <v>0.16300000000000001</v>
      </c>
      <c r="F1043">
        <v>7.1199466512107603E-4</v>
      </c>
    </row>
    <row r="1044" spans="1:6" x14ac:dyDescent="0.3">
      <c r="A1044" s="1" t="s">
        <v>2627</v>
      </c>
      <c r="B1044" s="2">
        <v>1.0168332070874001E-6</v>
      </c>
      <c r="C1044">
        <v>0.30724853933919</v>
      </c>
      <c r="D1044">
        <v>0.627</v>
      </c>
      <c r="E1044">
        <v>0.47399999999999998</v>
      </c>
      <c r="F1044">
        <v>2.1590419486086702E-2</v>
      </c>
    </row>
    <row r="1045" spans="1:6" x14ac:dyDescent="0.3">
      <c r="A1045" s="1" t="s">
        <v>5470</v>
      </c>
      <c r="B1045" s="2">
        <v>1.7587416320057501E-7</v>
      </c>
      <c r="C1045">
        <v>0.30782922454516798</v>
      </c>
      <c r="D1045">
        <v>0.32700000000000001</v>
      </c>
      <c r="E1045">
        <v>0.152</v>
      </c>
      <c r="F1045">
        <v>3.7343361072378102E-3</v>
      </c>
    </row>
    <row r="1046" spans="1:6" x14ac:dyDescent="0.3">
      <c r="A1046" s="1" t="s">
        <v>3601</v>
      </c>
      <c r="B1046" s="2">
        <v>2.77589227651464E-8</v>
      </c>
      <c r="C1046">
        <v>0.30810185100075899</v>
      </c>
      <c r="D1046">
        <v>0.39100000000000001</v>
      </c>
      <c r="E1046">
        <v>0.26500000000000001</v>
      </c>
      <c r="F1046">
        <v>5.8940520707235296E-4</v>
      </c>
    </row>
    <row r="1047" spans="1:6" x14ac:dyDescent="0.3">
      <c r="A1047" s="1" t="s">
        <v>1977</v>
      </c>
      <c r="B1047" s="2">
        <v>5.7538729534840096E-7</v>
      </c>
      <c r="C1047">
        <v>0.30893669193163398</v>
      </c>
      <c r="D1047">
        <v>0.74099999999999999</v>
      </c>
      <c r="E1047">
        <v>0.68700000000000006</v>
      </c>
      <c r="F1047">
        <v>1.22171984421326E-2</v>
      </c>
    </row>
    <row r="1048" spans="1:6" x14ac:dyDescent="0.3">
      <c r="A1048" s="1" t="s">
        <v>3502</v>
      </c>
      <c r="B1048" s="2">
        <v>3.5760925299398001E-7</v>
      </c>
      <c r="C1048">
        <v>0.30903429002671201</v>
      </c>
      <c r="D1048">
        <v>0.49099999999999999</v>
      </c>
      <c r="E1048">
        <v>0.41699999999999998</v>
      </c>
      <c r="F1048">
        <v>7.5931172688211701E-3</v>
      </c>
    </row>
    <row r="1049" spans="1:6" x14ac:dyDescent="0.3">
      <c r="A1049" s="1" t="s">
        <v>4328</v>
      </c>
      <c r="B1049" s="2">
        <v>5.3678930400737196E-9</v>
      </c>
      <c r="C1049">
        <v>0.30921173237868399</v>
      </c>
      <c r="D1049">
        <v>0.35</v>
      </c>
      <c r="E1049">
        <v>0.224</v>
      </c>
      <c r="F1049">
        <v>1.13976472919885E-4</v>
      </c>
    </row>
    <row r="1050" spans="1:6" x14ac:dyDescent="0.3">
      <c r="A1050" s="1" t="s">
        <v>2726</v>
      </c>
      <c r="B1050" s="2">
        <v>5.96463627285457E-9</v>
      </c>
      <c r="C1050">
        <v>0.30959105411478799</v>
      </c>
      <c r="D1050">
        <v>0.51400000000000001</v>
      </c>
      <c r="E1050">
        <v>0.316</v>
      </c>
      <c r="F1050">
        <v>1.2664712198152099E-4</v>
      </c>
    </row>
    <row r="1051" spans="1:6" x14ac:dyDescent="0.3">
      <c r="A1051" s="1" t="s">
        <v>3158</v>
      </c>
      <c r="B1051" s="2">
        <v>7.1819665460137599E-9</v>
      </c>
      <c r="C1051">
        <v>0.30970907724242303</v>
      </c>
      <c r="D1051">
        <v>0.41799999999999998</v>
      </c>
      <c r="E1051">
        <v>0.27</v>
      </c>
      <c r="F1051">
        <v>1.5249469567150999E-4</v>
      </c>
    </row>
    <row r="1052" spans="1:6" x14ac:dyDescent="0.3">
      <c r="A1052" s="1" t="s">
        <v>1747</v>
      </c>
      <c r="B1052" s="2">
        <v>3.4336443657234299E-7</v>
      </c>
      <c r="C1052">
        <v>0.31002669566177798</v>
      </c>
      <c r="D1052">
        <v>0.63200000000000001</v>
      </c>
      <c r="E1052">
        <v>0.56799999999999995</v>
      </c>
      <c r="F1052">
        <v>7.2906570817405604E-3</v>
      </c>
    </row>
    <row r="1053" spans="1:6" x14ac:dyDescent="0.3">
      <c r="A1053" s="1" t="s">
        <v>873</v>
      </c>
      <c r="B1053" s="2">
        <v>2.0687014373060701E-6</v>
      </c>
      <c r="C1053">
        <v>0.31006047317569002</v>
      </c>
      <c r="D1053">
        <v>0.441</v>
      </c>
      <c r="E1053">
        <v>0.28899999999999998</v>
      </c>
      <c r="F1053">
        <v>4.3924737618319901E-2</v>
      </c>
    </row>
    <row r="1054" spans="1:6" x14ac:dyDescent="0.3">
      <c r="A1054" s="1" t="s">
        <v>3559</v>
      </c>
      <c r="B1054" s="2">
        <v>1.64090015852635E-7</v>
      </c>
      <c r="C1054">
        <v>0.31008409545116</v>
      </c>
      <c r="D1054">
        <v>0.39500000000000002</v>
      </c>
      <c r="E1054">
        <v>0.20599999999999999</v>
      </c>
      <c r="F1054">
        <v>3.4841233065990001E-3</v>
      </c>
    </row>
    <row r="1055" spans="1:6" x14ac:dyDescent="0.3">
      <c r="A1055" s="1" t="s">
        <v>2907</v>
      </c>
      <c r="B1055" s="2">
        <v>1.6375326629671999E-6</v>
      </c>
      <c r="C1055">
        <v>0.31017631527373402</v>
      </c>
      <c r="D1055">
        <v>0.78200000000000003</v>
      </c>
      <c r="E1055">
        <v>0.73499999999999999</v>
      </c>
      <c r="F1055">
        <v>3.4769731032782601E-2</v>
      </c>
    </row>
    <row r="1056" spans="1:6" x14ac:dyDescent="0.3">
      <c r="A1056" s="1" t="s">
        <v>2590</v>
      </c>
      <c r="B1056" s="2">
        <v>2.5747333270788101E-11</v>
      </c>
      <c r="C1056">
        <v>0.31065075522763003</v>
      </c>
      <c r="D1056">
        <v>0.15</v>
      </c>
      <c r="E1056">
        <v>3.9E-2</v>
      </c>
      <c r="F1056" s="2">
        <v>5.4669312733864297E-7</v>
      </c>
    </row>
    <row r="1057" spans="1:6" x14ac:dyDescent="0.3">
      <c r="A1057" s="1" t="s">
        <v>4724</v>
      </c>
      <c r="B1057" s="2">
        <v>9.8284722695945798E-9</v>
      </c>
      <c r="C1057">
        <v>0.31093915254591198</v>
      </c>
      <c r="D1057">
        <v>0.47299999999999998</v>
      </c>
      <c r="E1057">
        <v>0.32800000000000001</v>
      </c>
      <c r="F1057">
        <v>2.08687951700302E-4</v>
      </c>
    </row>
    <row r="1058" spans="1:6" x14ac:dyDescent="0.3">
      <c r="A1058" s="1" t="s">
        <v>3351</v>
      </c>
      <c r="B1058" s="2">
        <v>2.0125279308663598E-6</v>
      </c>
      <c r="C1058">
        <v>0.31094115141539203</v>
      </c>
      <c r="D1058">
        <v>0.71399999999999997</v>
      </c>
      <c r="E1058">
        <v>0.624</v>
      </c>
      <c r="F1058">
        <v>4.2732005556085501E-2</v>
      </c>
    </row>
    <row r="1059" spans="1:6" x14ac:dyDescent="0.3">
      <c r="A1059" s="1" t="s">
        <v>2816</v>
      </c>
      <c r="B1059" s="2">
        <v>1.8168023577070001E-6</v>
      </c>
      <c r="C1059">
        <v>0.31223791389778199</v>
      </c>
      <c r="D1059">
        <v>0.92700000000000005</v>
      </c>
      <c r="E1059">
        <v>0.94299999999999995</v>
      </c>
      <c r="F1059">
        <v>3.8576164461192802E-2</v>
      </c>
    </row>
    <row r="1060" spans="1:6" x14ac:dyDescent="0.3">
      <c r="A1060" s="1" t="s">
        <v>2763</v>
      </c>
      <c r="B1060" s="2">
        <v>1.64825422443779E-6</v>
      </c>
      <c r="C1060">
        <v>0.312348959115127</v>
      </c>
      <c r="D1060">
        <v>0.66800000000000004</v>
      </c>
      <c r="E1060">
        <v>0.56599999999999995</v>
      </c>
      <c r="F1060">
        <v>3.4997381947487499E-2</v>
      </c>
    </row>
    <row r="1061" spans="1:6" x14ac:dyDescent="0.3">
      <c r="A1061" s="1" t="s">
        <v>4711</v>
      </c>
      <c r="B1061" s="2">
        <v>7.9557037683734597E-10</v>
      </c>
      <c r="C1061">
        <v>0.31304363500885701</v>
      </c>
      <c r="D1061">
        <v>0.4</v>
      </c>
      <c r="E1061">
        <v>0.21099999999999999</v>
      </c>
      <c r="F1061" s="2">
        <v>1.6892345811387399E-5</v>
      </c>
    </row>
    <row r="1062" spans="1:6" x14ac:dyDescent="0.3">
      <c r="A1062" s="1" t="s">
        <v>4811</v>
      </c>
      <c r="B1062" s="2">
        <v>8.7484018913555202E-7</v>
      </c>
      <c r="C1062">
        <v>0.313147310409778</v>
      </c>
      <c r="D1062">
        <v>0.505</v>
      </c>
      <c r="E1062">
        <v>0.378</v>
      </c>
      <c r="F1062">
        <v>1.8575481735915202E-2</v>
      </c>
    </row>
    <row r="1063" spans="1:6" x14ac:dyDescent="0.3">
      <c r="A1063" s="1" t="s">
        <v>3149</v>
      </c>
      <c r="B1063" s="2">
        <v>6.4376429266685294E-8</v>
      </c>
      <c r="C1063">
        <v>0.31405454751838702</v>
      </c>
      <c r="D1063">
        <v>0.47299999999999998</v>
      </c>
      <c r="E1063">
        <v>0.32200000000000001</v>
      </c>
      <c r="F1063">
        <v>1.3669047226195299E-3</v>
      </c>
    </row>
    <row r="1064" spans="1:6" x14ac:dyDescent="0.3">
      <c r="A1064" s="1" t="s">
        <v>2754</v>
      </c>
      <c r="B1064" s="2">
        <v>1.5355383240693001E-7</v>
      </c>
      <c r="C1064">
        <v>0.31451756291516197</v>
      </c>
      <c r="D1064">
        <v>0.46400000000000002</v>
      </c>
      <c r="E1064">
        <v>0.29899999999999999</v>
      </c>
      <c r="F1064">
        <v>3.2604085234963498E-3</v>
      </c>
    </row>
    <row r="1065" spans="1:6" x14ac:dyDescent="0.3">
      <c r="A1065" s="1" t="s">
        <v>1655</v>
      </c>
      <c r="B1065" s="2">
        <v>9.6823983448365794E-11</v>
      </c>
      <c r="C1065">
        <v>0.31552593473505502</v>
      </c>
      <c r="D1065">
        <v>0.35499999999999998</v>
      </c>
      <c r="E1065">
        <v>0.159</v>
      </c>
      <c r="F1065" s="2">
        <v>2.0558636405591501E-6</v>
      </c>
    </row>
    <row r="1066" spans="1:6" x14ac:dyDescent="0.3">
      <c r="A1066" s="1" t="s">
        <v>2825</v>
      </c>
      <c r="B1066" s="2">
        <v>2.1460563094296501E-8</v>
      </c>
      <c r="C1066">
        <v>0.31553743402399598</v>
      </c>
      <c r="D1066">
        <v>0.45</v>
      </c>
      <c r="E1066">
        <v>0.26</v>
      </c>
      <c r="F1066">
        <v>4.5567213618119898E-4</v>
      </c>
    </row>
    <row r="1067" spans="1:6" x14ac:dyDescent="0.3">
      <c r="A1067" s="1" t="s">
        <v>4933</v>
      </c>
      <c r="B1067" s="2">
        <v>2.0263559623203499E-6</v>
      </c>
      <c r="C1067">
        <v>0.31561206492528099</v>
      </c>
      <c r="D1067">
        <v>0.755</v>
      </c>
      <c r="E1067">
        <v>0.74199999999999999</v>
      </c>
      <c r="F1067">
        <v>4.3025616147947997E-2</v>
      </c>
    </row>
    <row r="1068" spans="1:6" x14ac:dyDescent="0.3">
      <c r="A1068" s="1" t="s">
        <v>3764</v>
      </c>
      <c r="B1068" s="2">
        <v>1.68857964797641E-6</v>
      </c>
      <c r="C1068">
        <v>0.31612898487785002</v>
      </c>
      <c r="D1068">
        <v>0.79500000000000004</v>
      </c>
      <c r="E1068">
        <v>0.72499999999999998</v>
      </c>
      <c r="F1068">
        <v>3.5853611665483197E-2</v>
      </c>
    </row>
    <row r="1069" spans="1:6" x14ac:dyDescent="0.3">
      <c r="A1069" s="1" t="s">
        <v>3257</v>
      </c>
      <c r="B1069" s="2">
        <v>3.0105738065801498E-13</v>
      </c>
      <c r="C1069">
        <v>0.31618328363636</v>
      </c>
      <c r="D1069">
        <v>0.22700000000000001</v>
      </c>
      <c r="E1069">
        <v>7.5999999999999998E-2</v>
      </c>
      <c r="F1069" s="2">
        <v>6.3923513635116303E-9</v>
      </c>
    </row>
    <row r="1070" spans="1:6" x14ac:dyDescent="0.3">
      <c r="A1070" s="1" t="s">
        <v>1815</v>
      </c>
      <c r="B1070" s="2">
        <v>5.8772239730225496E-7</v>
      </c>
      <c r="C1070">
        <v>0.31728345784388701</v>
      </c>
      <c r="D1070">
        <v>0.53600000000000003</v>
      </c>
      <c r="E1070">
        <v>0.44700000000000001</v>
      </c>
      <c r="F1070">
        <v>1.24791096619188E-2</v>
      </c>
    </row>
    <row r="1071" spans="1:6" x14ac:dyDescent="0.3">
      <c r="A1071" s="1" t="s">
        <v>1943</v>
      </c>
      <c r="B1071" s="2">
        <v>6.48413407253191E-7</v>
      </c>
      <c r="C1071">
        <v>0.31773846740800399</v>
      </c>
      <c r="D1071">
        <v>0.52300000000000002</v>
      </c>
      <c r="E1071">
        <v>0.371</v>
      </c>
      <c r="F1071">
        <v>1.3767761876206999E-2</v>
      </c>
    </row>
    <row r="1072" spans="1:6" x14ac:dyDescent="0.3">
      <c r="A1072" s="1" t="s">
        <v>4341</v>
      </c>
      <c r="B1072" s="2">
        <v>3.9695465176965801E-8</v>
      </c>
      <c r="C1072">
        <v>0.31776539034214102</v>
      </c>
      <c r="D1072">
        <v>0.46400000000000002</v>
      </c>
      <c r="E1072">
        <v>0.35199999999999998</v>
      </c>
      <c r="F1072">
        <v>8.4285381210251497E-4</v>
      </c>
    </row>
    <row r="1073" spans="1:6" x14ac:dyDescent="0.3">
      <c r="A1073" s="1" t="s">
        <v>2784</v>
      </c>
      <c r="B1073" s="2">
        <v>1.0372229652227999E-6</v>
      </c>
      <c r="C1073">
        <v>0.31926227771045601</v>
      </c>
      <c r="D1073">
        <v>0.877</v>
      </c>
      <c r="E1073">
        <v>0.90300000000000002</v>
      </c>
      <c r="F1073">
        <v>2.2023355220575701E-2</v>
      </c>
    </row>
    <row r="1074" spans="1:6" x14ac:dyDescent="0.3">
      <c r="A1074" s="1" t="s">
        <v>3132</v>
      </c>
      <c r="B1074" s="2">
        <v>1.54444142014413E-11</v>
      </c>
      <c r="C1074">
        <v>0.319302625480539</v>
      </c>
      <c r="D1074">
        <v>0.34100000000000003</v>
      </c>
      <c r="E1074">
        <v>0.153</v>
      </c>
      <c r="F1074" s="2">
        <v>3.2793124673920398E-7</v>
      </c>
    </row>
    <row r="1075" spans="1:6" x14ac:dyDescent="0.3">
      <c r="A1075" s="1" t="s">
        <v>1332</v>
      </c>
      <c r="B1075" s="2">
        <v>4.3536631410444002E-8</v>
      </c>
      <c r="C1075">
        <v>0.319302625480539</v>
      </c>
      <c r="D1075">
        <v>0.34100000000000003</v>
      </c>
      <c r="E1075">
        <v>0.184</v>
      </c>
      <c r="F1075">
        <v>9.2441329473795801E-4</v>
      </c>
    </row>
    <row r="1076" spans="1:6" x14ac:dyDescent="0.3">
      <c r="A1076" s="1" t="s">
        <v>1902</v>
      </c>
      <c r="B1076" s="2">
        <v>1.21665789714332E-7</v>
      </c>
      <c r="C1076">
        <v>0.31942953949345498</v>
      </c>
      <c r="D1076">
        <v>0.49099999999999999</v>
      </c>
      <c r="E1076">
        <v>0.34200000000000003</v>
      </c>
      <c r="F1076">
        <v>2.5833297130044E-3</v>
      </c>
    </row>
    <row r="1077" spans="1:6" x14ac:dyDescent="0.3">
      <c r="A1077" s="1" t="s">
        <v>2534</v>
      </c>
      <c r="B1077" s="2">
        <v>1.7288501110511799E-6</v>
      </c>
      <c r="C1077">
        <v>0.31955398797632101</v>
      </c>
      <c r="D1077">
        <v>0.69499999999999995</v>
      </c>
      <c r="E1077">
        <v>0.628</v>
      </c>
      <c r="F1077">
        <v>3.6708674407949698E-2</v>
      </c>
    </row>
    <row r="1078" spans="1:6" x14ac:dyDescent="0.3">
      <c r="A1078" s="1" t="s">
        <v>4194</v>
      </c>
      <c r="B1078" s="2">
        <v>1.89524604498237E-6</v>
      </c>
      <c r="C1078">
        <v>0.31981796573995303</v>
      </c>
      <c r="D1078">
        <v>0.71799999999999997</v>
      </c>
      <c r="E1078">
        <v>0.60699999999999998</v>
      </c>
      <c r="F1078">
        <v>4.0241759273110599E-2</v>
      </c>
    </row>
    <row r="1079" spans="1:6" x14ac:dyDescent="0.3">
      <c r="A1079" s="1" t="s">
        <v>1535</v>
      </c>
      <c r="B1079" s="2">
        <v>8.5632472485037996E-7</v>
      </c>
      <c r="C1079">
        <v>0.32008947853570802</v>
      </c>
      <c r="D1079">
        <v>0.441</v>
      </c>
      <c r="E1079">
        <v>0.29399999999999998</v>
      </c>
      <c r="F1079">
        <v>1.8182342882748101E-2</v>
      </c>
    </row>
    <row r="1080" spans="1:6" x14ac:dyDescent="0.3">
      <c r="A1080" s="1" t="s">
        <v>3598</v>
      </c>
      <c r="B1080" s="2">
        <v>3.4970399944855902E-7</v>
      </c>
      <c r="C1080">
        <v>0.321763376267376</v>
      </c>
      <c r="D1080">
        <v>0.60499999999999998</v>
      </c>
      <c r="E1080">
        <v>0.47399999999999998</v>
      </c>
      <c r="F1080">
        <v>7.4252650202912404E-3</v>
      </c>
    </row>
    <row r="1081" spans="1:6" x14ac:dyDescent="0.3">
      <c r="A1081" s="1" t="s">
        <v>763</v>
      </c>
      <c r="B1081" s="2">
        <v>2.35209377562497E-6</v>
      </c>
      <c r="C1081">
        <v>0.32181822339932198</v>
      </c>
      <c r="D1081">
        <v>0.76400000000000001</v>
      </c>
      <c r="E1081">
        <v>0.70599999999999996</v>
      </c>
      <c r="F1081">
        <v>4.9942007137844899E-2</v>
      </c>
    </row>
    <row r="1082" spans="1:6" x14ac:dyDescent="0.3">
      <c r="A1082" s="1" t="s">
        <v>5029</v>
      </c>
      <c r="B1082" s="2">
        <v>1.8572406332701599E-7</v>
      </c>
      <c r="C1082">
        <v>0.32207971015111297</v>
      </c>
      <c r="D1082">
        <v>0.432</v>
      </c>
      <c r="E1082">
        <v>0.3</v>
      </c>
      <c r="F1082">
        <v>3.9434790366225303E-3</v>
      </c>
    </row>
    <row r="1083" spans="1:6" x14ac:dyDescent="0.3">
      <c r="A1083" s="1" t="s">
        <v>3914</v>
      </c>
      <c r="B1083" s="2">
        <v>6.1116118401989795E-7</v>
      </c>
      <c r="C1083">
        <v>0.32267549584650501</v>
      </c>
      <c r="D1083">
        <v>0.66800000000000004</v>
      </c>
      <c r="E1083">
        <v>0.51900000000000002</v>
      </c>
      <c r="F1083">
        <v>1.29767854202945E-2</v>
      </c>
    </row>
    <row r="1084" spans="1:6" x14ac:dyDescent="0.3">
      <c r="A1084" s="1" t="s">
        <v>5533</v>
      </c>
      <c r="B1084" s="2">
        <v>1.8807079104267099E-6</v>
      </c>
      <c r="C1084">
        <v>0.322788239741645</v>
      </c>
      <c r="D1084">
        <v>0.505</v>
      </c>
      <c r="E1084">
        <v>0.39600000000000002</v>
      </c>
      <c r="F1084">
        <v>3.9933071062090299E-2</v>
      </c>
    </row>
    <row r="1085" spans="1:6" x14ac:dyDescent="0.3">
      <c r="A1085" s="1" t="s">
        <v>2313</v>
      </c>
      <c r="B1085" s="2">
        <v>1.29296455335018E-7</v>
      </c>
      <c r="C1085">
        <v>0.322830814985616</v>
      </c>
      <c r="D1085">
        <v>0.68600000000000005</v>
      </c>
      <c r="E1085">
        <v>0.56799999999999995</v>
      </c>
      <c r="F1085">
        <v>2.7453516361284299E-3</v>
      </c>
    </row>
    <row r="1086" spans="1:6" x14ac:dyDescent="0.3">
      <c r="A1086" s="1" t="s">
        <v>1431</v>
      </c>
      <c r="B1086" s="2">
        <v>2.3145116813927701E-8</v>
      </c>
      <c r="C1086">
        <v>0.323114239430558</v>
      </c>
      <c r="D1086">
        <v>0.40899999999999997</v>
      </c>
      <c r="E1086">
        <v>0.29399999999999998</v>
      </c>
      <c r="F1086">
        <v>4.9144026531012695E-4</v>
      </c>
    </row>
    <row r="1087" spans="1:6" x14ac:dyDescent="0.3">
      <c r="A1087" s="1" t="s">
        <v>4986</v>
      </c>
      <c r="B1087" s="2">
        <v>6.0279600451247099E-9</v>
      </c>
      <c r="C1087">
        <v>0.32330455603803498</v>
      </c>
      <c r="D1087">
        <v>0.40899999999999997</v>
      </c>
      <c r="E1087">
        <v>0.24199999999999999</v>
      </c>
      <c r="F1087">
        <v>1.2799167563813299E-4</v>
      </c>
    </row>
    <row r="1088" spans="1:6" x14ac:dyDescent="0.3">
      <c r="A1088" s="1" t="s">
        <v>3581</v>
      </c>
      <c r="B1088" s="2">
        <v>3.9627746402303598E-9</v>
      </c>
      <c r="C1088">
        <v>0.32384395000585597</v>
      </c>
      <c r="D1088">
        <v>0.436</v>
      </c>
      <c r="E1088">
        <v>0.28699999999999998</v>
      </c>
      <c r="F1088" s="2">
        <v>8.4141593936011205E-5</v>
      </c>
    </row>
    <row r="1089" spans="1:6" x14ac:dyDescent="0.3">
      <c r="A1089" s="1" t="s">
        <v>3650</v>
      </c>
      <c r="B1089" s="2">
        <v>3.4384363235815897E-8</v>
      </c>
      <c r="C1089">
        <v>0.32389341842389402</v>
      </c>
      <c r="D1089">
        <v>0.27700000000000002</v>
      </c>
      <c r="E1089">
        <v>0.13700000000000001</v>
      </c>
      <c r="F1089">
        <v>7.3008318458608001E-4</v>
      </c>
    </row>
    <row r="1090" spans="1:6" x14ac:dyDescent="0.3">
      <c r="A1090" s="1" t="s">
        <v>4999</v>
      </c>
      <c r="B1090" s="2">
        <v>1.9264446701039402E-6</v>
      </c>
      <c r="C1090">
        <v>0.32505107026720798</v>
      </c>
      <c r="D1090">
        <v>0.83199999999999996</v>
      </c>
      <c r="E1090">
        <v>0.83599999999999997</v>
      </c>
      <c r="F1090">
        <v>4.0904199680316902E-2</v>
      </c>
    </row>
    <row r="1091" spans="1:6" x14ac:dyDescent="0.3">
      <c r="A1091" s="1" t="s">
        <v>2626</v>
      </c>
      <c r="B1091" s="2">
        <v>8.2262908741335496E-7</v>
      </c>
      <c r="C1091">
        <v>0.32556408547682902</v>
      </c>
      <c r="D1091">
        <v>0.72699999999999998</v>
      </c>
      <c r="E1091">
        <v>0.65</v>
      </c>
      <c r="F1091">
        <v>1.74668834130478E-2</v>
      </c>
    </row>
    <row r="1092" spans="1:6" x14ac:dyDescent="0.3">
      <c r="A1092" s="1" t="s">
        <v>1952</v>
      </c>
      <c r="B1092" s="2">
        <v>3.4842331008780702E-7</v>
      </c>
      <c r="C1092">
        <v>0.32578830900758299</v>
      </c>
      <c r="D1092">
        <v>0.5</v>
      </c>
      <c r="E1092">
        <v>0.35699999999999998</v>
      </c>
      <c r="F1092">
        <v>7.3980721430944099E-3</v>
      </c>
    </row>
    <row r="1093" spans="1:6" x14ac:dyDescent="0.3">
      <c r="A1093" s="1" t="s">
        <v>5526</v>
      </c>
      <c r="B1093" s="2">
        <v>1.7144326664507299E-6</v>
      </c>
      <c r="C1093">
        <v>0.32637814256066</v>
      </c>
      <c r="D1093">
        <v>0.495</v>
      </c>
      <c r="E1093">
        <v>0.372</v>
      </c>
      <c r="F1093">
        <v>3.64025488067483E-2</v>
      </c>
    </row>
    <row r="1094" spans="1:6" x14ac:dyDescent="0.3">
      <c r="A1094" s="1" t="s">
        <v>2630</v>
      </c>
      <c r="B1094" s="2">
        <v>2.2362349470366902E-6</v>
      </c>
      <c r="C1094">
        <v>0.326409511974799</v>
      </c>
      <c r="D1094">
        <v>0.441</v>
      </c>
      <c r="E1094">
        <v>0.311</v>
      </c>
      <c r="F1094">
        <v>4.7481976630430002E-2</v>
      </c>
    </row>
    <row r="1095" spans="1:6" x14ac:dyDescent="0.3">
      <c r="A1095" s="1" t="s">
        <v>2830</v>
      </c>
      <c r="B1095" s="2">
        <v>4.08458634378016E-7</v>
      </c>
      <c r="C1095">
        <v>0.32673845449265698</v>
      </c>
      <c r="D1095">
        <v>0.92300000000000004</v>
      </c>
      <c r="E1095">
        <v>0.93400000000000005</v>
      </c>
      <c r="F1095">
        <v>8.6728021837484195E-3</v>
      </c>
    </row>
    <row r="1096" spans="1:6" x14ac:dyDescent="0.3">
      <c r="A1096" s="1" t="s">
        <v>2444</v>
      </c>
      <c r="B1096" s="2">
        <v>1.8758008750631601E-6</v>
      </c>
      <c r="C1096">
        <v>0.32677522093718198</v>
      </c>
      <c r="D1096">
        <v>0.89100000000000001</v>
      </c>
      <c r="E1096">
        <v>0.90700000000000003</v>
      </c>
      <c r="F1096">
        <v>3.98288799802161E-2</v>
      </c>
    </row>
    <row r="1097" spans="1:6" x14ac:dyDescent="0.3">
      <c r="A1097" s="1" t="s">
        <v>3193</v>
      </c>
      <c r="B1097" s="2">
        <v>1.16050437841741E-7</v>
      </c>
      <c r="C1097">
        <v>0.32708503075545398</v>
      </c>
      <c r="D1097">
        <v>0.7</v>
      </c>
      <c r="E1097">
        <v>0.57599999999999996</v>
      </c>
      <c r="F1097">
        <v>2.4640989466937001E-3</v>
      </c>
    </row>
    <row r="1098" spans="1:6" x14ac:dyDescent="0.3">
      <c r="A1098" s="1" t="s">
        <v>3959</v>
      </c>
      <c r="B1098" s="2">
        <v>1.72943469749719E-6</v>
      </c>
      <c r="C1098">
        <v>0.32718402468167102</v>
      </c>
      <c r="D1098">
        <v>0.96399999999999997</v>
      </c>
      <c r="E1098">
        <v>0.99199999999999999</v>
      </c>
      <c r="F1098">
        <v>3.67210869319579E-2</v>
      </c>
    </row>
    <row r="1099" spans="1:6" x14ac:dyDescent="0.3">
      <c r="A1099" s="1" t="s">
        <v>4563</v>
      </c>
      <c r="B1099" s="2">
        <v>9.3426373460691501E-8</v>
      </c>
      <c r="C1099">
        <v>0.32832166689088998</v>
      </c>
      <c r="D1099">
        <v>0.54100000000000004</v>
      </c>
      <c r="E1099">
        <v>0.42</v>
      </c>
      <c r="F1099">
        <v>1.9837221876908601E-3</v>
      </c>
    </row>
    <row r="1100" spans="1:6" x14ac:dyDescent="0.3">
      <c r="A1100" s="1" t="s">
        <v>2983</v>
      </c>
      <c r="B1100" s="2">
        <v>3.7331519314267701E-8</v>
      </c>
      <c r="C1100">
        <v>0.32834116294945298</v>
      </c>
      <c r="D1100">
        <v>0.68600000000000005</v>
      </c>
      <c r="E1100">
        <v>0.63500000000000001</v>
      </c>
      <c r="F1100">
        <v>7.9266014959984601E-4</v>
      </c>
    </row>
    <row r="1101" spans="1:6" x14ac:dyDescent="0.3">
      <c r="A1101" s="1" t="s">
        <v>905</v>
      </c>
      <c r="B1101" s="2">
        <v>4.3205287643772401E-8</v>
      </c>
      <c r="C1101">
        <v>0.32861543088365702</v>
      </c>
      <c r="D1101">
        <v>0.61399999999999999</v>
      </c>
      <c r="E1101">
        <v>0.51500000000000001</v>
      </c>
      <c r="F1101">
        <v>9.1737787254022002E-4</v>
      </c>
    </row>
    <row r="1102" spans="1:6" x14ac:dyDescent="0.3">
      <c r="A1102" s="1" t="s">
        <v>3180</v>
      </c>
      <c r="B1102" s="2">
        <v>1.5934541931984399E-6</v>
      </c>
      <c r="C1102">
        <v>0.32898870339295</v>
      </c>
      <c r="D1102">
        <v>0.81799999999999995</v>
      </c>
      <c r="E1102">
        <v>0.79900000000000004</v>
      </c>
      <c r="F1102">
        <v>3.3833812884182503E-2</v>
      </c>
    </row>
    <row r="1103" spans="1:6" x14ac:dyDescent="0.3">
      <c r="A1103" s="1" t="s">
        <v>2966</v>
      </c>
      <c r="B1103" s="2">
        <v>1.6355914350238401E-7</v>
      </c>
      <c r="C1103">
        <v>0.329775956710047</v>
      </c>
      <c r="D1103">
        <v>0.56399999999999995</v>
      </c>
      <c r="E1103">
        <v>0.47</v>
      </c>
      <c r="F1103">
        <v>3.4728512939861201E-3</v>
      </c>
    </row>
    <row r="1104" spans="1:6" x14ac:dyDescent="0.3">
      <c r="A1104" s="1" t="s">
        <v>3984</v>
      </c>
      <c r="B1104" s="2">
        <v>1.0739013029211801E-7</v>
      </c>
      <c r="C1104">
        <v>0.330002514137748</v>
      </c>
      <c r="D1104">
        <v>0.65</v>
      </c>
      <c r="E1104">
        <v>0.54100000000000004</v>
      </c>
      <c r="F1104">
        <v>2.2802146364925401E-3</v>
      </c>
    </row>
    <row r="1105" spans="1:6" x14ac:dyDescent="0.3">
      <c r="A1105" s="1" t="s">
        <v>1272</v>
      </c>
      <c r="B1105" s="2">
        <v>2.0601943329957499E-6</v>
      </c>
      <c r="C1105">
        <v>0.33054738264816103</v>
      </c>
      <c r="D1105">
        <v>0.82299999999999995</v>
      </c>
      <c r="E1105">
        <v>0.79400000000000004</v>
      </c>
      <c r="F1105">
        <v>4.3744106272498702E-2</v>
      </c>
    </row>
    <row r="1106" spans="1:6" x14ac:dyDescent="0.3">
      <c r="A1106" s="1" t="s">
        <v>1443</v>
      </c>
      <c r="B1106" s="2">
        <v>5.2918222795606097E-7</v>
      </c>
      <c r="C1106">
        <v>0.33069827901795601</v>
      </c>
      <c r="D1106">
        <v>0.42699999999999999</v>
      </c>
      <c r="E1106">
        <v>0.313</v>
      </c>
      <c r="F1106">
        <v>1.1236126246191001E-2</v>
      </c>
    </row>
    <row r="1107" spans="1:6" x14ac:dyDescent="0.3">
      <c r="A1107" s="1" t="s">
        <v>3697</v>
      </c>
      <c r="B1107" s="2">
        <v>5.4167595456645301E-8</v>
      </c>
      <c r="C1107">
        <v>0.33074277711462002</v>
      </c>
      <c r="D1107">
        <v>0.52700000000000002</v>
      </c>
      <c r="E1107">
        <v>0.35399999999999998</v>
      </c>
      <c r="F1107">
        <v>1.1501405543309501E-3</v>
      </c>
    </row>
    <row r="1108" spans="1:6" x14ac:dyDescent="0.3">
      <c r="A1108" s="1" t="s">
        <v>3419</v>
      </c>
      <c r="B1108" s="2">
        <v>9.7924233879709896E-10</v>
      </c>
      <c r="C1108">
        <v>0.33124223879206399</v>
      </c>
      <c r="D1108">
        <v>0.36399999999999999</v>
      </c>
      <c r="E1108">
        <v>0.221</v>
      </c>
      <c r="F1108" s="2">
        <v>2.0792252579678801E-5</v>
      </c>
    </row>
    <row r="1109" spans="1:6" x14ac:dyDescent="0.3">
      <c r="A1109" s="1" t="s">
        <v>2915</v>
      </c>
      <c r="B1109" s="2">
        <v>1.4471069658391399E-6</v>
      </c>
      <c r="C1109">
        <v>0.33141230775853397</v>
      </c>
      <c r="D1109">
        <v>0.88600000000000001</v>
      </c>
      <c r="E1109">
        <v>0.874</v>
      </c>
      <c r="F1109">
        <v>3.0726422205662501E-2</v>
      </c>
    </row>
    <row r="1110" spans="1:6" x14ac:dyDescent="0.3">
      <c r="A1110" s="1" t="s">
        <v>3013</v>
      </c>
      <c r="B1110" s="2">
        <v>1.6736997680763301E-7</v>
      </c>
      <c r="C1110">
        <v>0.331725326479272</v>
      </c>
      <c r="D1110">
        <v>0.68600000000000005</v>
      </c>
      <c r="E1110">
        <v>0.65600000000000003</v>
      </c>
      <c r="F1110">
        <v>3.5537667175564698E-3</v>
      </c>
    </row>
    <row r="1111" spans="1:6" x14ac:dyDescent="0.3">
      <c r="A1111" s="1" t="s">
        <v>3231</v>
      </c>
      <c r="B1111" s="2">
        <v>6.2679136769615001E-7</v>
      </c>
      <c r="C1111">
        <v>0.33182653343558099</v>
      </c>
      <c r="D1111">
        <v>0.86799999999999999</v>
      </c>
      <c r="E1111">
        <v>0.86899999999999999</v>
      </c>
      <c r="F1111">
        <v>1.33086611102924E-2</v>
      </c>
    </row>
    <row r="1112" spans="1:6" x14ac:dyDescent="0.3">
      <c r="A1112" s="1" t="s">
        <v>2471</v>
      </c>
      <c r="B1112" s="2">
        <v>2.3850239518293E-8</v>
      </c>
      <c r="C1112">
        <v>0.33243189742417401</v>
      </c>
      <c r="D1112">
        <v>0.47299999999999998</v>
      </c>
      <c r="E1112">
        <v>0.35799999999999998</v>
      </c>
      <c r="F1112">
        <v>5.0641213569191498E-4</v>
      </c>
    </row>
    <row r="1113" spans="1:6" x14ac:dyDescent="0.3">
      <c r="A1113" s="1" t="s">
        <v>3573</v>
      </c>
      <c r="B1113" s="2">
        <v>1.8184373664665701E-9</v>
      </c>
      <c r="C1113">
        <v>0.33255364897839501</v>
      </c>
      <c r="D1113">
        <v>0.45500000000000002</v>
      </c>
      <c r="E1113">
        <v>0.27200000000000002</v>
      </c>
      <c r="F1113" s="2">
        <v>3.8610880602184703E-5</v>
      </c>
    </row>
    <row r="1114" spans="1:6" x14ac:dyDescent="0.3">
      <c r="A1114" s="1" t="s">
        <v>4521</v>
      </c>
      <c r="B1114" s="2">
        <v>1.5032647914547699E-7</v>
      </c>
      <c r="C1114">
        <v>0.33267022568573401</v>
      </c>
      <c r="D1114">
        <v>0.67700000000000005</v>
      </c>
      <c r="E1114">
        <v>0.56200000000000006</v>
      </c>
      <c r="F1114">
        <v>3.1918821316959198E-3</v>
      </c>
    </row>
    <row r="1115" spans="1:6" x14ac:dyDescent="0.3">
      <c r="A1115" s="1" t="s">
        <v>2652</v>
      </c>
      <c r="B1115" s="2">
        <v>1.6875699485309501E-6</v>
      </c>
      <c r="C1115">
        <v>0.33288103198107999</v>
      </c>
      <c r="D1115">
        <v>0.77700000000000002</v>
      </c>
      <c r="E1115">
        <v>0.745</v>
      </c>
      <c r="F1115">
        <v>3.58321727171576E-2</v>
      </c>
    </row>
    <row r="1116" spans="1:6" x14ac:dyDescent="0.3">
      <c r="A1116" s="1" t="s">
        <v>3098</v>
      </c>
      <c r="B1116" s="2">
        <v>4.2742487018140201E-9</v>
      </c>
      <c r="C1116">
        <v>0.334151632348549</v>
      </c>
      <c r="D1116">
        <v>0.56399999999999995</v>
      </c>
      <c r="E1116">
        <v>0.39800000000000002</v>
      </c>
      <c r="F1116" s="2">
        <v>9.0755122685617193E-5</v>
      </c>
    </row>
    <row r="1117" spans="1:6" x14ac:dyDescent="0.3">
      <c r="A1117" s="1" t="s">
        <v>4785</v>
      </c>
      <c r="B1117" s="2">
        <v>8.8645951904550199E-7</v>
      </c>
      <c r="C1117">
        <v>0.33423032880123899</v>
      </c>
      <c r="D1117">
        <v>0.64500000000000002</v>
      </c>
      <c r="E1117">
        <v>0.58499999999999996</v>
      </c>
      <c r="F1117">
        <v>1.8822194967893099E-2</v>
      </c>
    </row>
    <row r="1118" spans="1:6" x14ac:dyDescent="0.3">
      <c r="A1118" s="1" t="s">
        <v>3544</v>
      </c>
      <c r="B1118" s="2">
        <v>1.60177452865706E-6</v>
      </c>
      <c r="C1118">
        <v>0.33431966112126299</v>
      </c>
      <c r="D1118">
        <v>0.61799999999999999</v>
      </c>
      <c r="E1118">
        <v>0.47499999999999998</v>
      </c>
      <c r="F1118">
        <v>3.4010478566975401E-2</v>
      </c>
    </row>
    <row r="1119" spans="1:6" x14ac:dyDescent="0.3">
      <c r="A1119" s="1" t="s">
        <v>2349</v>
      </c>
      <c r="B1119" s="2">
        <v>3.5887958956907199E-8</v>
      </c>
      <c r="C1119">
        <v>0.33440028612910599</v>
      </c>
      <c r="D1119">
        <v>0.57699999999999996</v>
      </c>
      <c r="E1119">
        <v>0.47199999999999998</v>
      </c>
      <c r="F1119">
        <v>7.6200903253201095E-4</v>
      </c>
    </row>
    <row r="1120" spans="1:6" x14ac:dyDescent="0.3">
      <c r="A1120" s="1" t="s">
        <v>4885</v>
      </c>
      <c r="B1120" s="2">
        <v>9.6746533925618702E-7</v>
      </c>
      <c r="C1120">
        <v>0.334471503951699</v>
      </c>
      <c r="D1120">
        <v>0.47299999999999998</v>
      </c>
      <c r="E1120">
        <v>0.33100000000000002</v>
      </c>
      <c r="F1120">
        <v>2.0542191548426601E-2</v>
      </c>
    </row>
    <row r="1121" spans="1:6" x14ac:dyDescent="0.3">
      <c r="A1121" s="1" t="s">
        <v>4670</v>
      </c>
      <c r="B1121" s="2">
        <v>2.3488582656791E-6</v>
      </c>
      <c r="C1121">
        <v>0.33459249650513401</v>
      </c>
      <c r="D1121">
        <v>0.76800000000000002</v>
      </c>
      <c r="E1121">
        <v>0.75600000000000001</v>
      </c>
      <c r="F1121">
        <v>4.9873307555164399E-2</v>
      </c>
    </row>
    <row r="1122" spans="1:6" x14ac:dyDescent="0.3">
      <c r="A1122" s="1" t="s">
        <v>1834</v>
      </c>
      <c r="B1122" s="2">
        <v>2.12417900450807E-8</v>
      </c>
      <c r="C1122">
        <v>0.33478865336170399</v>
      </c>
      <c r="D1122">
        <v>0.6</v>
      </c>
      <c r="E1122">
        <v>0.47699999999999998</v>
      </c>
      <c r="F1122">
        <v>4.5102692802719799E-4</v>
      </c>
    </row>
    <row r="1123" spans="1:6" x14ac:dyDescent="0.3">
      <c r="A1123" s="1" t="s">
        <v>4560</v>
      </c>
      <c r="B1123" s="2">
        <v>1.1619839704208599E-6</v>
      </c>
      <c r="C1123">
        <v>0.33504957432992499</v>
      </c>
      <c r="D1123">
        <v>0.65500000000000003</v>
      </c>
      <c r="E1123">
        <v>0.54</v>
      </c>
      <c r="F1123">
        <v>2.46724056439462E-2</v>
      </c>
    </row>
    <row r="1124" spans="1:6" x14ac:dyDescent="0.3">
      <c r="A1124" s="1" t="s">
        <v>2129</v>
      </c>
      <c r="B1124" s="2">
        <v>1.68106442919631E-6</v>
      </c>
      <c r="C1124">
        <v>0.33585551258622698</v>
      </c>
      <c r="D1124">
        <v>0.95499999999999996</v>
      </c>
      <c r="E1124">
        <v>0.999</v>
      </c>
      <c r="F1124">
        <v>3.5694041025125203E-2</v>
      </c>
    </row>
    <row r="1125" spans="1:6" x14ac:dyDescent="0.3">
      <c r="A1125" s="1" t="s">
        <v>1421</v>
      </c>
      <c r="B1125" s="2">
        <v>9.5695038550074705E-7</v>
      </c>
      <c r="C1125">
        <v>0.33642289533478997</v>
      </c>
      <c r="D1125">
        <v>0.64100000000000001</v>
      </c>
      <c r="E1125">
        <v>0.54600000000000004</v>
      </c>
      <c r="F1125">
        <v>2.03189275353374E-2</v>
      </c>
    </row>
    <row r="1126" spans="1:6" x14ac:dyDescent="0.3">
      <c r="A1126" s="1" t="s">
        <v>3120</v>
      </c>
      <c r="B1126" s="2">
        <v>1.09291757867359E-6</v>
      </c>
      <c r="C1126">
        <v>0.33714370226504198</v>
      </c>
      <c r="D1126">
        <v>0.58599999999999997</v>
      </c>
      <c r="E1126">
        <v>0.45700000000000002</v>
      </c>
      <c r="F1126">
        <v>2.3205918947976301E-2</v>
      </c>
    </row>
    <row r="1127" spans="1:6" x14ac:dyDescent="0.3">
      <c r="A1127" s="1" t="s">
        <v>3857</v>
      </c>
      <c r="B1127" s="2">
        <v>1.52923109355207E-6</v>
      </c>
      <c r="C1127">
        <v>0.337468344503498</v>
      </c>
      <c r="D1127">
        <v>0.67300000000000004</v>
      </c>
      <c r="E1127">
        <v>0.55700000000000005</v>
      </c>
      <c r="F1127">
        <v>3.2470163809391203E-2</v>
      </c>
    </row>
    <row r="1128" spans="1:6" x14ac:dyDescent="0.3">
      <c r="A1128" s="1" t="s">
        <v>4544</v>
      </c>
      <c r="B1128" s="2">
        <v>2.5825985035509302E-7</v>
      </c>
      <c r="C1128">
        <v>0.33796733728393702</v>
      </c>
      <c r="D1128">
        <v>0.53600000000000003</v>
      </c>
      <c r="E1128">
        <v>0.438</v>
      </c>
      <c r="F1128">
        <v>5.4836314025896796E-3</v>
      </c>
    </row>
    <row r="1129" spans="1:6" x14ac:dyDescent="0.3">
      <c r="A1129" s="1" t="s">
        <v>4098</v>
      </c>
      <c r="B1129" s="2">
        <v>5.2314218621321095E-7</v>
      </c>
      <c r="C1129">
        <v>0.33815007788225998</v>
      </c>
      <c r="D1129">
        <v>0.88200000000000001</v>
      </c>
      <c r="E1129">
        <v>0.89200000000000002</v>
      </c>
      <c r="F1129">
        <v>1.1107878039865101E-2</v>
      </c>
    </row>
    <row r="1130" spans="1:6" x14ac:dyDescent="0.3">
      <c r="A1130" s="1" t="s">
        <v>3010</v>
      </c>
      <c r="B1130" s="2">
        <v>8.4547997886929202E-7</v>
      </c>
      <c r="C1130">
        <v>0.338206936909835</v>
      </c>
      <c r="D1130">
        <v>0.86799999999999999</v>
      </c>
      <c r="E1130">
        <v>0.84199999999999997</v>
      </c>
      <c r="F1130">
        <v>1.7952076391331701E-2</v>
      </c>
    </row>
    <row r="1131" spans="1:6" x14ac:dyDescent="0.3">
      <c r="A1131" s="1" t="s">
        <v>3982</v>
      </c>
      <c r="B1131" s="2">
        <v>1.3903204155335199E-6</v>
      </c>
      <c r="C1131">
        <v>0.33844186930860998</v>
      </c>
      <c r="D1131">
        <v>0.6</v>
      </c>
      <c r="E1131">
        <v>0.53900000000000003</v>
      </c>
      <c r="F1131">
        <v>2.9520673383023201E-2</v>
      </c>
    </row>
    <row r="1132" spans="1:6" x14ac:dyDescent="0.3">
      <c r="A1132" s="1" t="s">
        <v>4503</v>
      </c>
      <c r="B1132" s="2">
        <v>1.85613520731946E-6</v>
      </c>
      <c r="C1132">
        <v>0.33854081754983001</v>
      </c>
      <c r="D1132">
        <v>0.95499999999999996</v>
      </c>
      <c r="E1132">
        <v>0.95699999999999996</v>
      </c>
      <c r="F1132">
        <v>3.9411318857014002E-2</v>
      </c>
    </row>
    <row r="1133" spans="1:6" x14ac:dyDescent="0.3">
      <c r="A1133" s="1" t="s">
        <v>1627</v>
      </c>
      <c r="B1133" s="2">
        <v>6.2721394932211398E-10</v>
      </c>
      <c r="C1133">
        <v>0.33860318143947499</v>
      </c>
      <c r="D1133">
        <v>0.50900000000000001</v>
      </c>
      <c r="E1133">
        <v>0.29899999999999999</v>
      </c>
      <c r="F1133" s="2">
        <v>1.33176337859564E-5</v>
      </c>
    </row>
    <row r="1134" spans="1:6" x14ac:dyDescent="0.3">
      <c r="A1134" s="1" t="s">
        <v>2959</v>
      </c>
      <c r="B1134" s="2">
        <v>3.9747984314108699E-7</v>
      </c>
      <c r="C1134">
        <v>0.33880984660027602</v>
      </c>
      <c r="D1134">
        <v>0.55500000000000005</v>
      </c>
      <c r="E1134">
        <v>0.44400000000000001</v>
      </c>
      <c r="F1134">
        <v>8.4396895094147103E-3</v>
      </c>
    </row>
    <row r="1135" spans="1:6" x14ac:dyDescent="0.3">
      <c r="A1135" s="1" t="s">
        <v>4404</v>
      </c>
      <c r="B1135" s="2">
        <v>3.0380427717864302E-7</v>
      </c>
      <c r="C1135">
        <v>0.33888400640284</v>
      </c>
      <c r="D1135">
        <v>0.64100000000000001</v>
      </c>
      <c r="E1135">
        <v>0.496</v>
      </c>
      <c r="F1135">
        <v>6.4506762173341201E-3</v>
      </c>
    </row>
    <row r="1136" spans="1:6" x14ac:dyDescent="0.3">
      <c r="A1136" s="1" t="s">
        <v>2542</v>
      </c>
      <c r="B1136" s="2">
        <v>1.4954410288920799E-7</v>
      </c>
      <c r="C1136">
        <v>0.33900290939163902</v>
      </c>
      <c r="D1136">
        <v>0.76800000000000002</v>
      </c>
      <c r="E1136">
        <v>0.72599999999999998</v>
      </c>
      <c r="F1136">
        <v>3.1752699366465599E-3</v>
      </c>
    </row>
    <row r="1137" spans="1:6" x14ac:dyDescent="0.3">
      <c r="A1137" s="1" t="s">
        <v>4129</v>
      </c>
      <c r="B1137" s="2">
        <v>1.28923940914242E-8</v>
      </c>
      <c r="C1137">
        <v>0.33918583630308402</v>
      </c>
      <c r="D1137">
        <v>0.45900000000000002</v>
      </c>
      <c r="E1137">
        <v>0.31</v>
      </c>
      <c r="F1137">
        <v>2.7374420374320999E-4</v>
      </c>
    </row>
    <row r="1138" spans="1:6" x14ac:dyDescent="0.3">
      <c r="A1138" s="1" t="s">
        <v>5035</v>
      </c>
      <c r="B1138" s="2">
        <v>1.0663153093909199E-6</v>
      </c>
      <c r="C1138">
        <v>0.33956146446433899</v>
      </c>
      <c r="D1138">
        <v>0.59499999999999997</v>
      </c>
      <c r="E1138">
        <v>0.46500000000000002</v>
      </c>
      <c r="F1138">
        <v>2.2641072964297501E-2</v>
      </c>
    </row>
    <row r="1139" spans="1:6" x14ac:dyDescent="0.3">
      <c r="A1139" s="1" t="s">
        <v>3588</v>
      </c>
      <c r="B1139" s="2">
        <v>1.5754907487779101E-8</v>
      </c>
      <c r="C1139">
        <v>0.33956569388345798</v>
      </c>
      <c r="D1139">
        <v>0.57699999999999996</v>
      </c>
      <c r="E1139">
        <v>0.39600000000000002</v>
      </c>
      <c r="F1139">
        <v>3.34523950688015E-4</v>
      </c>
    </row>
    <row r="1140" spans="1:6" x14ac:dyDescent="0.3">
      <c r="A1140" s="1" t="s">
        <v>4463</v>
      </c>
      <c r="B1140" s="2">
        <v>1.4936689224607E-7</v>
      </c>
      <c r="C1140">
        <v>0.33960672193562802</v>
      </c>
      <c r="D1140">
        <v>0.495</v>
      </c>
      <c r="E1140">
        <v>0.32600000000000001</v>
      </c>
      <c r="F1140">
        <v>3.1715072230608099E-3</v>
      </c>
    </row>
    <row r="1141" spans="1:6" x14ac:dyDescent="0.3">
      <c r="A1141" s="1" t="s">
        <v>2845</v>
      </c>
      <c r="B1141" s="2">
        <v>6.91805291572517E-7</v>
      </c>
      <c r="C1141">
        <v>0.33965915275052</v>
      </c>
      <c r="D1141">
        <v>0.85499999999999998</v>
      </c>
      <c r="E1141">
        <v>0.86399999999999999</v>
      </c>
      <c r="F1141">
        <v>1.46891017559593E-2</v>
      </c>
    </row>
    <row r="1142" spans="1:6" x14ac:dyDescent="0.3">
      <c r="A1142" s="1" t="s">
        <v>3968</v>
      </c>
      <c r="B1142" s="2">
        <v>1.2826113823907501E-6</v>
      </c>
      <c r="C1142">
        <v>0.33999864874618502</v>
      </c>
      <c r="D1142">
        <v>0.82699999999999996</v>
      </c>
      <c r="E1142">
        <v>0.82299999999999995</v>
      </c>
      <c r="F1142">
        <v>2.7233687482302701E-2</v>
      </c>
    </row>
    <row r="1143" spans="1:6" x14ac:dyDescent="0.3">
      <c r="A1143" s="1" t="s">
        <v>2735</v>
      </c>
      <c r="B1143" s="2">
        <v>5.7747041756819904E-7</v>
      </c>
      <c r="C1143">
        <v>0.34006118564733601</v>
      </c>
      <c r="D1143">
        <v>0.8</v>
      </c>
      <c r="E1143">
        <v>0.76100000000000001</v>
      </c>
      <c r="F1143">
        <v>1.22614293762256E-2</v>
      </c>
    </row>
    <row r="1144" spans="1:6" x14ac:dyDescent="0.3">
      <c r="A1144" s="1" t="s">
        <v>4998</v>
      </c>
      <c r="B1144" s="2">
        <v>3.7917454863413398E-7</v>
      </c>
      <c r="C1144">
        <v>0.34032869817191003</v>
      </c>
      <c r="D1144">
        <v>0.55500000000000005</v>
      </c>
      <c r="E1144">
        <v>0.432</v>
      </c>
      <c r="F1144">
        <v>8.0510131911485702E-3</v>
      </c>
    </row>
    <row r="1145" spans="1:6" x14ac:dyDescent="0.3">
      <c r="A1145" s="1" t="s">
        <v>1123</v>
      </c>
      <c r="B1145" s="2">
        <v>3.4285791683237299E-8</v>
      </c>
      <c r="C1145">
        <v>0.340384551117902</v>
      </c>
      <c r="D1145">
        <v>0.58599999999999997</v>
      </c>
      <c r="E1145">
        <v>0.48799999999999999</v>
      </c>
      <c r="F1145">
        <v>7.2799021481017797E-4</v>
      </c>
    </row>
    <row r="1146" spans="1:6" x14ac:dyDescent="0.3">
      <c r="A1146" s="1" t="s">
        <v>2727</v>
      </c>
      <c r="B1146" s="2">
        <v>1.2476287541603599E-6</v>
      </c>
      <c r="C1146">
        <v>0.34060202728099598</v>
      </c>
      <c r="D1146">
        <v>0.67300000000000004</v>
      </c>
      <c r="E1146">
        <v>0.56599999999999995</v>
      </c>
      <c r="F1146">
        <v>2.6490901337086901E-2</v>
      </c>
    </row>
    <row r="1147" spans="1:6" x14ac:dyDescent="0.3">
      <c r="A1147" s="1" t="s">
        <v>3731</v>
      </c>
      <c r="B1147" s="2">
        <v>5.5915805943091801E-8</v>
      </c>
      <c r="C1147">
        <v>0.34084547217977401</v>
      </c>
      <c r="D1147">
        <v>0.441</v>
      </c>
      <c r="E1147">
        <v>0.311</v>
      </c>
      <c r="F1147">
        <v>1.18726030758967E-3</v>
      </c>
    </row>
    <row r="1148" spans="1:6" x14ac:dyDescent="0.3">
      <c r="A1148" s="1" t="s">
        <v>1705</v>
      </c>
      <c r="B1148" s="2">
        <v>2.1849204027208401E-7</v>
      </c>
      <c r="C1148">
        <v>0.34118607041278498</v>
      </c>
      <c r="D1148">
        <v>0.93200000000000005</v>
      </c>
      <c r="E1148">
        <v>0.98399999999999999</v>
      </c>
      <c r="F1148">
        <v>4.63924149109716E-3</v>
      </c>
    </row>
    <row r="1149" spans="1:6" x14ac:dyDescent="0.3">
      <c r="A1149" s="1" t="s">
        <v>3730</v>
      </c>
      <c r="B1149" s="2">
        <v>9.7128993001553694E-7</v>
      </c>
      <c r="C1149">
        <v>0.34139639633115498</v>
      </c>
      <c r="D1149">
        <v>0.75900000000000001</v>
      </c>
      <c r="E1149">
        <v>0.70299999999999996</v>
      </c>
      <c r="F1149">
        <v>2.0623399084019899E-2</v>
      </c>
    </row>
    <row r="1150" spans="1:6" x14ac:dyDescent="0.3">
      <c r="A1150" s="1" t="s">
        <v>3007</v>
      </c>
      <c r="B1150" s="2">
        <v>1.13319515163691E-7</v>
      </c>
      <c r="C1150">
        <v>0.341419218187202</v>
      </c>
      <c r="D1150">
        <v>0.52300000000000002</v>
      </c>
      <c r="E1150">
        <v>0.38400000000000001</v>
      </c>
      <c r="F1150">
        <v>2.4061132654706499E-3</v>
      </c>
    </row>
    <row r="1151" spans="1:6" x14ac:dyDescent="0.3">
      <c r="A1151" s="1" t="s">
        <v>2639</v>
      </c>
      <c r="B1151" s="2">
        <v>2.0024359509178101E-7</v>
      </c>
      <c r="C1151">
        <v>0.34154186595980401</v>
      </c>
      <c r="D1151">
        <v>0.66400000000000003</v>
      </c>
      <c r="E1151">
        <v>0.55700000000000005</v>
      </c>
      <c r="F1151">
        <v>4.2517722545837803E-3</v>
      </c>
    </row>
    <row r="1152" spans="1:6" x14ac:dyDescent="0.3">
      <c r="A1152" s="1" t="s">
        <v>4938</v>
      </c>
      <c r="B1152" s="2">
        <v>4.0861980248661798E-7</v>
      </c>
      <c r="C1152">
        <v>0.34181682327304702</v>
      </c>
      <c r="D1152">
        <v>0.78200000000000003</v>
      </c>
      <c r="E1152">
        <v>0.69799999999999995</v>
      </c>
      <c r="F1152">
        <v>8.67622426619836E-3</v>
      </c>
    </row>
    <row r="1153" spans="1:6" x14ac:dyDescent="0.3">
      <c r="A1153" s="1" t="s">
        <v>4861</v>
      </c>
      <c r="B1153" s="2">
        <v>2.64406439522442E-7</v>
      </c>
      <c r="C1153">
        <v>0.34222031790325103</v>
      </c>
      <c r="D1153">
        <v>0.72299999999999998</v>
      </c>
      <c r="E1153">
        <v>0.58299999999999996</v>
      </c>
      <c r="F1153">
        <v>5.61414193038002E-3</v>
      </c>
    </row>
    <row r="1154" spans="1:6" x14ac:dyDescent="0.3">
      <c r="A1154" s="1" t="s">
        <v>3431</v>
      </c>
      <c r="B1154" s="2">
        <v>1.00703224198156E-6</v>
      </c>
      <c r="C1154">
        <v>0.34237363340766502</v>
      </c>
      <c r="D1154">
        <v>0.83599999999999997</v>
      </c>
      <c r="E1154">
        <v>0.79500000000000004</v>
      </c>
      <c r="F1154">
        <v>2.1382315593994401E-2</v>
      </c>
    </row>
    <row r="1155" spans="1:6" x14ac:dyDescent="0.3">
      <c r="A1155" s="1" t="s">
        <v>5540</v>
      </c>
      <c r="B1155" s="2">
        <v>2.2553501917382399E-6</v>
      </c>
      <c r="C1155">
        <v>0.34281963998451498</v>
      </c>
      <c r="D1155">
        <v>0.92700000000000005</v>
      </c>
      <c r="E1155">
        <v>0.98699999999999999</v>
      </c>
      <c r="F1155">
        <v>4.7887850621178098E-2</v>
      </c>
    </row>
    <row r="1156" spans="1:6" x14ac:dyDescent="0.3">
      <c r="A1156" s="1" t="s">
        <v>4444</v>
      </c>
      <c r="B1156" s="2">
        <v>2.6055101682872999E-8</v>
      </c>
      <c r="C1156">
        <v>0.34298162195005</v>
      </c>
      <c r="D1156">
        <v>0.505</v>
      </c>
      <c r="E1156">
        <v>0.377</v>
      </c>
      <c r="F1156">
        <v>5.5322797403244204E-4</v>
      </c>
    </row>
    <row r="1157" spans="1:6" x14ac:dyDescent="0.3">
      <c r="A1157" s="1" t="s">
        <v>2422</v>
      </c>
      <c r="B1157" s="2">
        <v>1.6789427053073001E-6</v>
      </c>
      <c r="C1157">
        <v>0.34305874873314701</v>
      </c>
      <c r="D1157">
        <v>0.66800000000000004</v>
      </c>
      <c r="E1157">
        <v>0.57699999999999996</v>
      </c>
      <c r="F1157">
        <v>3.5648990461790001E-2</v>
      </c>
    </row>
    <row r="1158" spans="1:6" x14ac:dyDescent="0.3">
      <c r="A1158" s="1" t="s">
        <v>3020</v>
      </c>
      <c r="B1158" s="2">
        <v>4.4206658742376401E-7</v>
      </c>
      <c r="C1158">
        <v>0.343695093761957</v>
      </c>
      <c r="D1158">
        <v>0.55000000000000004</v>
      </c>
      <c r="E1158">
        <v>0.40699999999999997</v>
      </c>
      <c r="F1158">
        <v>9.3863998507687906E-3</v>
      </c>
    </row>
    <row r="1159" spans="1:6" x14ac:dyDescent="0.3">
      <c r="A1159" s="1" t="s">
        <v>3327</v>
      </c>
      <c r="B1159" s="2">
        <v>3.5455377347944602E-9</v>
      </c>
      <c r="C1159">
        <v>0.34382965546324901</v>
      </c>
      <c r="D1159">
        <v>0.4</v>
      </c>
      <c r="E1159">
        <v>0.26900000000000002</v>
      </c>
      <c r="F1159" s="2">
        <v>7.5282402722890696E-5</v>
      </c>
    </row>
    <row r="1160" spans="1:6" x14ac:dyDescent="0.3">
      <c r="A1160" s="1" t="s">
        <v>3503</v>
      </c>
      <c r="B1160" s="2">
        <v>4.2095304702646301E-7</v>
      </c>
      <c r="C1160">
        <v>0.34392641244936201</v>
      </c>
      <c r="D1160">
        <v>0.74099999999999999</v>
      </c>
      <c r="E1160">
        <v>0.63300000000000001</v>
      </c>
      <c r="F1160">
        <v>8.9380960475128907E-3</v>
      </c>
    </row>
    <row r="1161" spans="1:6" x14ac:dyDescent="0.3">
      <c r="A1161" s="1" t="s">
        <v>2263</v>
      </c>
      <c r="B1161" s="2">
        <v>4.2380016699910399E-7</v>
      </c>
      <c r="C1161">
        <v>0.34425436629338602</v>
      </c>
      <c r="D1161">
        <v>0.90500000000000003</v>
      </c>
      <c r="E1161">
        <v>0.93400000000000005</v>
      </c>
      <c r="F1161">
        <v>8.9985489458919796E-3</v>
      </c>
    </row>
    <row r="1162" spans="1:6" x14ac:dyDescent="0.3">
      <c r="A1162" s="1" t="s">
        <v>4347</v>
      </c>
      <c r="B1162" s="2">
        <v>2.0567100495970401E-6</v>
      </c>
      <c r="C1162">
        <v>0.34437450915579798</v>
      </c>
      <c r="D1162">
        <v>0.755</v>
      </c>
      <c r="E1162">
        <v>0.76200000000000001</v>
      </c>
      <c r="F1162">
        <v>4.3670124483094E-2</v>
      </c>
    </row>
    <row r="1163" spans="1:6" x14ac:dyDescent="0.3">
      <c r="A1163" s="1" t="s">
        <v>4611</v>
      </c>
      <c r="B1163" s="2">
        <v>2.5994873857484601E-8</v>
      </c>
      <c r="C1163">
        <v>0.344712680875918</v>
      </c>
      <c r="D1163">
        <v>0.57699999999999996</v>
      </c>
      <c r="E1163">
        <v>0.495</v>
      </c>
      <c r="F1163">
        <v>5.5194915661597099E-4</v>
      </c>
    </row>
    <row r="1164" spans="1:6" x14ac:dyDescent="0.3">
      <c r="A1164" s="1" t="s">
        <v>3683</v>
      </c>
      <c r="B1164" s="2">
        <v>1.4109220918825399E-7</v>
      </c>
      <c r="C1164">
        <v>0.34480299777440498</v>
      </c>
      <c r="D1164">
        <v>0.49099999999999999</v>
      </c>
      <c r="E1164">
        <v>0.34399999999999997</v>
      </c>
      <c r="F1164">
        <v>2.9958108776941901E-3</v>
      </c>
    </row>
    <row r="1165" spans="1:6" x14ac:dyDescent="0.3">
      <c r="A1165" s="1" t="s">
        <v>3572</v>
      </c>
      <c r="B1165" s="2">
        <v>1.04043843076655E-7</v>
      </c>
      <c r="C1165">
        <v>0.344853312352013</v>
      </c>
      <c r="D1165">
        <v>0.66400000000000003</v>
      </c>
      <c r="E1165">
        <v>0.53300000000000003</v>
      </c>
      <c r="F1165">
        <v>2.2091629200466098E-3</v>
      </c>
    </row>
    <row r="1166" spans="1:6" x14ac:dyDescent="0.3">
      <c r="A1166" s="1" t="s">
        <v>3201</v>
      </c>
      <c r="B1166" s="2">
        <v>1.6596572830995999E-8</v>
      </c>
      <c r="C1166">
        <v>0.34491213823765599</v>
      </c>
      <c r="D1166">
        <v>0.48199999999999998</v>
      </c>
      <c r="E1166">
        <v>0.33100000000000002</v>
      </c>
      <c r="F1166">
        <v>3.5239503092053802E-4</v>
      </c>
    </row>
    <row r="1167" spans="1:6" x14ac:dyDescent="0.3">
      <c r="A1167" s="1" t="s">
        <v>4684</v>
      </c>
      <c r="B1167" s="2">
        <v>4.19739767707885E-7</v>
      </c>
      <c r="C1167">
        <v>0.34514020549205998</v>
      </c>
      <c r="D1167">
        <v>0.92700000000000005</v>
      </c>
      <c r="E1167">
        <v>0.93600000000000005</v>
      </c>
      <c r="F1167">
        <v>8.91233448774152E-3</v>
      </c>
    </row>
    <row r="1168" spans="1:6" x14ac:dyDescent="0.3">
      <c r="A1168" s="1" t="s">
        <v>5482</v>
      </c>
      <c r="B1168" s="2">
        <v>2.6370778246092301E-7</v>
      </c>
      <c r="C1168">
        <v>0.34564031355002101</v>
      </c>
      <c r="D1168">
        <v>0.377</v>
      </c>
      <c r="E1168">
        <v>0.26200000000000001</v>
      </c>
      <c r="F1168">
        <v>5.5993073449927804E-3</v>
      </c>
    </row>
    <row r="1169" spans="1:6" x14ac:dyDescent="0.3">
      <c r="A1169" s="1" t="s">
        <v>4225</v>
      </c>
      <c r="B1169" s="2">
        <v>1.68417853333861E-6</v>
      </c>
      <c r="C1169">
        <v>0.34602919201198101</v>
      </c>
      <c r="D1169">
        <v>0.65500000000000003</v>
      </c>
      <c r="E1169">
        <v>0.54300000000000004</v>
      </c>
      <c r="F1169">
        <v>3.5760162798378799E-2</v>
      </c>
    </row>
    <row r="1170" spans="1:6" x14ac:dyDescent="0.3">
      <c r="A1170" s="1" t="s">
        <v>2527</v>
      </c>
      <c r="B1170" s="2">
        <v>4.2712399082833599E-10</v>
      </c>
      <c r="C1170">
        <v>0.34610516198132701</v>
      </c>
      <c r="D1170">
        <v>0.47699999999999998</v>
      </c>
      <c r="E1170">
        <v>0.30199999999999999</v>
      </c>
      <c r="F1170" s="2">
        <v>9.0691236972580698E-6</v>
      </c>
    </row>
    <row r="1171" spans="1:6" x14ac:dyDescent="0.3">
      <c r="A1171" s="1" t="s">
        <v>2696</v>
      </c>
      <c r="B1171" s="2">
        <v>5.2690691106281296E-7</v>
      </c>
      <c r="C1171">
        <v>0.34615398804329101</v>
      </c>
      <c r="D1171">
        <v>0.85499999999999998</v>
      </c>
      <c r="E1171">
        <v>0.82299999999999995</v>
      </c>
      <c r="F1171">
        <v>1.11878144425967E-2</v>
      </c>
    </row>
    <row r="1172" spans="1:6" x14ac:dyDescent="0.3">
      <c r="A1172" s="1" t="s">
        <v>4379</v>
      </c>
      <c r="B1172" s="2">
        <v>8.4988904995661803E-7</v>
      </c>
      <c r="C1172">
        <v>0.34619379866865901</v>
      </c>
      <c r="D1172">
        <v>0.80900000000000005</v>
      </c>
      <c r="E1172">
        <v>0.749</v>
      </c>
      <c r="F1172">
        <v>1.80456941977289E-2</v>
      </c>
    </row>
    <row r="1173" spans="1:6" x14ac:dyDescent="0.3">
      <c r="A1173" s="1" t="s">
        <v>4730</v>
      </c>
      <c r="B1173" s="2">
        <v>1.2272560036284199E-6</v>
      </c>
      <c r="C1173">
        <v>0.34634744849476801</v>
      </c>
      <c r="D1173">
        <v>0.877</v>
      </c>
      <c r="E1173">
        <v>0.92200000000000004</v>
      </c>
      <c r="F1173">
        <v>2.60583267250423E-2</v>
      </c>
    </row>
    <row r="1174" spans="1:6" x14ac:dyDescent="0.3">
      <c r="A1174" s="1" t="s">
        <v>4326</v>
      </c>
      <c r="B1174" s="2">
        <v>8.9527690478297502E-7</v>
      </c>
      <c r="C1174">
        <v>0.34645354011374402</v>
      </c>
      <c r="D1174">
        <v>0.77700000000000002</v>
      </c>
      <c r="E1174">
        <v>0.72399999999999998</v>
      </c>
      <c r="F1174">
        <v>1.90094145192569E-2</v>
      </c>
    </row>
    <row r="1175" spans="1:6" x14ac:dyDescent="0.3">
      <c r="A1175" s="1" t="s">
        <v>3494</v>
      </c>
      <c r="B1175" s="2">
        <v>1.66215418506847E-6</v>
      </c>
      <c r="C1175">
        <v>0.346904697043034</v>
      </c>
      <c r="D1175">
        <v>0.79500000000000004</v>
      </c>
      <c r="E1175">
        <v>0.77</v>
      </c>
      <c r="F1175">
        <v>3.5292519811558697E-2</v>
      </c>
    </row>
    <row r="1176" spans="1:6" x14ac:dyDescent="0.3">
      <c r="A1176" s="1" t="s">
        <v>3166</v>
      </c>
      <c r="B1176" s="2">
        <v>8.6640628475035005E-8</v>
      </c>
      <c r="C1176">
        <v>0.34716807214159601</v>
      </c>
      <c r="D1176">
        <v>0.44500000000000001</v>
      </c>
      <c r="E1176">
        <v>0.316</v>
      </c>
      <c r="F1176">
        <v>1.8396404644104201E-3</v>
      </c>
    </row>
    <row r="1177" spans="1:6" x14ac:dyDescent="0.3">
      <c r="A1177" s="1" t="s">
        <v>1663</v>
      </c>
      <c r="B1177" s="2">
        <v>7.5254867562880598E-7</v>
      </c>
      <c r="C1177">
        <v>0.34769807587463197</v>
      </c>
      <c r="D1177">
        <v>0.86399999999999999</v>
      </c>
      <c r="E1177">
        <v>0.83699999999999997</v>
      </c>
      <c r="F1177">
        <v>1.59788660296264E-2</v>
      </c>
    </row>
    <row r="1178" spans="1:6" x14ac:dyDescent="0.3">
      <c r="A1178" s="1" t="s">
        <v>2214</v>
      </c>
      <c r="B1178" s="2">
        <v>5.5439822939351698E-8</v>
      </c>
      <c r="C1178">
        <v>0.34771585571833302</v>
      </c>
      <c r="D1178">
        <v>0.55500000000000005</v>
      </c>
      <c r="E1178">
        <v>0.40400000000000003</v>
      </c>
      <c r="F1178">
        <v>1.17715376047125E-3</v>
      </c>
    </row>
    <row r="1179" spans="1:6" x14ac:dyDescent="0.3">
      <c r="A1179" s="1" t="s">
        <v>3266</v>
      </c>
      <c r="B1179" s="2">
        <v>1.4518002108515501E-8</v>
      </c>
      <c r="C1179">
        <v>0.34782434974964199</v>
      </c>
      <c r="D1179">
        <v>0.61399999999999999</v>
      </c>
      <c r="E1179">
        <v>0.46300000000000002</v>
      </c>
      <c r="F1179">
        <v>3.0826073877011001E-4</v>
      </c>
    </row>
    <row r="1180" spans="1:6" x14ac:dyDescent="0.3">
      <c r="A1180" s="1" t="s">
        <v>1589</v>
      </c>
      <c r="B1180" s="2">
        <v>1.2889243968195E-6</v>
      </c>
      <c r="C1180">
        <v>0.34802144260206602</v>
      </c>
      <c r="D1180">
        <v>0.53600000000000003</v>
      </c>
      <c r="E1180">
        <v>0.42899999999999999</v>
      </c>
      <c r="F1180">
        <v>2.73677317176684E-2</v>
      </c>
    </row>
    <row r="1181" spans="1:6" x14ac:dyDescent="0.3">
      <c r="A1181" s="1" t="s">
        <v>1233</v>
      </c>
      <c r="B1181" s="2">
        <v>1.1655336227846499E-7</v>
      </c>
      <c r="C1181">
        <v>0.348146440848776</v>
      </c>
      <c r="D1181">
        <v>0.46800000000000003</v>
      </c>
      <c r="E1181">
        <v>0.35099999999999998</v>
      </c>
      <c r="F1181">
        <v>2.47477754125864E-3</v>
      </c>
    </row>
    <row r="1182" spans="1:6" x14ac:dyDescent="0.3">
      <c r="A1182" s="1" t="s">
        <v>5445</v>
      </c>
      <c r="B1182" s="2">
        <v>6.6699645675965701E-8</v>
      </c>
      <c r="C1182">
        <v>0.34818322505705901</v>
      </c>
      <c r="D1182">
        <v>0.35499999999999998</v>
      </c>
      <c r="E1182">
        <v>0.215</v>
      </c>
      <c r="F1182">
        <v>1.4162335766377801E-3</v>
      </c>
    </row>
    <row r="1183" spans="1:6" x14ac:dyDescent="0.3">
      <c r="A1183" s="1" t="s">
        <v>3952</v>
      </c>
      <c r="B1183" s="2">
        <v>1.8172604801302399E-7</v>
      </c>
      <c r="C1183">
        <v>0.34822599544372401</v>
      </c>
      <c r="D1183">
        <v>0.64100000000000001</v>
      </c>
      <c r="E1183">
        <v>0.54600000000000004</v>
      </c>
      <c r="F1183">
        <v>3.8585891774605501E-3</v>
      </c>
    </row>
    <row r="1184" spans="1:6" x14ac:dyDescent="0.3">
      <c r="A1184" s="1" t="s">
        <v>3606</v>
      </c>
      <c r="B1184" s="2">
        <v>2.34758190604092E-7</v>
      </c>
      <c r="C1184">
        <v>0.34848963850319298</v>
      </c>
      <c r="D1184">
        <v>0.88200000000000001</v>
      </c>
      <c r="E1184">
        <v>0.86199999999999999</v>
      </c>
      <c r="F1184">
        <v>4.9846206610966899E-3</v>
      </c>
    </row>
    <row r="1185" spans="1:6" x14ac:dyDescent="0.3">
      <c r="A1185" s="1" t="s">
        <v>3271</v>
      </c>
      <c r="B1185" s="2">
        <v>1.7471096474681199E-7</v>
      </c>
      <c r="C1185">
        <v>0.34858525795387502</v>
      </c>
      <c r="D1185">
        <v>0.91400000000000003</v>
      </c>
      <c r="E1185">
        <v>0.91800000000000004</v>
      </c>
      <c r="F1185">
        <v>3.7096379144690699E-3</v>
      </c>
    </row>
    <row r="1186" spans="1:6" x14ac:dyDescent="0.3">
      <c r="A1186" s="1" t="s">
        <v>506</v>
      </c>
      <c r="B1186" s="2">
        <v>2.7564482184090701E-7</v>
      </c>
      <c r="C1186">
        <v>0.34870443545673302</v>
      </c>
      <c r="D1186">
        <v>0.83199999999999996</v>
      </c>
      <c r="E1186">
        <v>0.76800000000000002</v>
      </c>
      <c r="F1186">
        <v>5.8527665021479904E-3</v>
      </c>
    </row>
    <row r="1187" spans="1:6" x14ac:dyDescent="0.3">
      <c r="A1187" s="1" t="s">
        <v>2766</v>
      </c>
      <c r="B1187" s="2">
        <v>1.38408327777581E-6</v>
      </c>
      <c r="C1187">
        <v>0.34871618045256803</v>
      </c>
      <c r="D1187">
        <v>0.88600000000000001</v>
      </c>
      <c r="E1187">
        <v>0.88500000000000001</v>
      </c>
      <c r="F1187">
        <v>2.93882402370137E-2</v>
      </c>
    </row>
    <row r="1188" spans="1:6" x14ac:dyDescent="0.3">
      <c r="A1188" s="1" t="s">
        <v>4727</v>
      </c>
      <c r="B1188" s="2">
        <v>9.3231145368929296E-7</v>
      </c>
      <c r="C1188">
        <v>0.34874170263960702</v>
      </c>
      <c r="D1188">
        <v>0.86799999999999999</v>
      </c>
      <c r="E1188">
        <v>0.874</v>
      </c>
      <c r="F1188">
        <v>1.9795769096184801E-2</v>
      </c>
    </row>
    <row r="1189" spans="1:6" x14ac:dyDescent="0.3">
      <c r="A1189" s="1" t="s">
        <v>3685</v>
      </c>
      <c r="B1189" s="2">
        <v>8.1615590785670305E-7</v>
      </c>
      <c r="C1189">
        <v>0.34966226471569301</v>
      </c>
      <c r="D1189">
        <v>0.70499999999999996</v>
      </c>
      <c r="E1189">
        <v>0.60799999999999998</v>
      </c>
      <c r="F1189">
        <v>1.7329438391521401E-2</v>
      </c>
    </row>
    <row r="1190" spans="1:6" x14ac:dyDescent="0.3">
      <c r="A1190" s="1" t="s">
        <v>3707</v>
      </c>
      <c r="B1190" s="2">
        <v>1.46032424364844E-9</v>
      </c>
      <c r="C1190">
        <v>0.350074974275355</v>
      </c>
      <c r="D1190">
        <v>0.52700000000000002</v>
      </c>
      <c r="E1190">
        <v>0.35599999999999998</v>
      </c>
      <c r="F1190" s="2">
        <v>3.1007064665387299E-5</v>
      </c>
    </row>
    <row r="1191" spans="1:6" x14ac:dyDescent="0.3">
      <c r="A1191" s="1" t="s">
        <v>2172</v>
      </c>
      <c r="B1191" s="2">
        <v>7.1606463732624105E-7</v>
      </c>
      <c r="C1191">
        <v>0.35026897616375202</v>
      </c>
      <c r="D1191">
        <v>0.85</v>
      </c>
      <c r="E1191">
        <v>0.77600000000000002</v>
      </c>
      <c r="F1191">
        <v>1.5204200444348099E-2</v>
      </c>
    </row>
    <row r="1192" spans="1:6" x14ac:dyDescent="0.3">
      <c r="A1192" s="1" t="s">
        <v>4757</v>
      </c>
      <c r="B1192" s="2">
        <v>6.0182700026176304E-7</v>
      </c>
      <c r="C1192">
        <v>0.35030433553157803</v>
      </c>
      <c r="D1192">
        <v>0.85499999999999998</v>
      </c>
      <c r="E1192">
        <v>0.76500000000000001</v>
      </c>
      <c r="F1192">
        <v>1.2778592696558001E-2</v>
      </c>
    </row>
    <row r="1193" spans="1:6" x14ac:dyDescent="0.3">
      <c r="A1193" s="1" t="s">
        <v>2680</v>
      </c>
      <c r="B1193" s="2">
        <v>1.9216483901490201E-7</v>
      </c>
      <c r="C1193">
        <v>0.350325793635612</v>
      </c>
      <c r="D1193">
        <v>0.69099999999999995</v>
      </c>
      <c r="E1193">
        <v>0.59499999999999997</v>
      </c>
      <c r="F1193">
        <v>4.0802360268034198E-3</v>
      </c>
    </row>
    <row r="1194" spans="1:6" x14ac:dyDescent="0.3">
      <c r="A1194" s="1" t="s">
        <v>3380</v>
      </c>
      <c r="B1194" s="2">
        <v>4.7452002994540997E-10</v>
      </c>
      <c r="C1194">
        <v>0.35050142862102301</v>
      </c>
      <c r="D1194">
        <v>0.48199999999999998</v>
      </c>
      <c r="E1194">
        <v>0.34100000000000003</v>
      </c>
      <c r="F1194" s="2">
        <v>1.00754837958309E-5</v>
      </c>
    </row>
    <row r="1195" spans="1:6" x14ac:dyDescent="0.3">
      <c r="A1195" s="1" t="s">
        <v>3988</v>
      </c>
      <c r="B1195" s="2">
        <v>1.09005688842317E-7</v>
      </c>
      <c r="C1195">
        <v>0.350538451049489</v>
      </c>
      <c r="D1195">
        <v>0.80500000000000005</v>
      </c>
      <c r="E1195">
        <v>0.69899999999999995</v>
      </c>
      <c r="F1195">
        <v>2.3145177911889098E-3</v>
      </c>
    </row>
    <row r="1196" spans="1:6" x14ac:dyDescent="0.3">
      <c r="A1196" s="1" t="s">
        <v>3888</v>
      </c>
      <c r="B1196" s="2">
        <v>2.22047994912777E-6</v>
      </c>
      <c r="C1196">
        <v>0.35076560096758502</v>
      </c>
      <c r="D1196">
        <v>0.85499999999999998</v>
      </c>
      <c r="E1196">
        <v>0.89200000000000002</v>
      </c>
      <c r="F1196">
        <v>4.7147450759829901E-2</v>
      </c>
    </row>
    <row r="1197" spans="1:6" x14ac:dyDescent="0.3">
      <c r="A1197" s="1" t="s">
        <v>5045</v>
      </c>
      <c r="B1197" s="2">
        <v>7.59867736891048E-9</v>
      </c>
      <c r="C1197">
        <v>0.35125744804896197</v>
      </c>
      <c r="D1197">
        <v>0.51400000000000001</v>
      </c>
      <c r="E1197">
        <v>0.34899999999999998</v>
      </c>
      <c r="F1197">
        <v>1.6134271657407601E-4</v>
      </c>
    </row>
    <row r="1198" spans="1:6" x14ac:dyDescent="0.3">
      <c r="A1198" s="1" t="s">
        <v>791</v>
      </c>
      <c r="B1198" s="2">
        <v>1.9459135867186299E-7</v>
      </c>
      <c r="C1198">
        <v>0.35135167418146401</v>
      </c>
      <c r="D1198">
        <v>0.9</v>
      </c>
      <c r="E1198">
        <v>0.89700000000000002</v>
      </c>
      <c r="F1198">
        <v>4.1317583186796696E-3</v>
      </c>
    </row>
    <row r="1199" spans="1:6" x14ac:dyDescent="0.3">
      <c r="A1199" s="1" t="s">
        <v>5398</v>
      </c>
      <c r="B1199" s="2">
        <v>7.8701459020994594E-9</v>
      </c>
      <c r="C1199">
        <v>0.35157198489626401</v>
      </c>
      <c r="D1199">
        <v>0.28599999999999998</v>
      </c>
      <c r="E1199">
        <v>0.13100000000000001</v>
      </c>
      <c r="F1199">
        <v>1.6710680793927799E-4</v>
      </c>
    </row>
    <row r="1200" spans="1:6" x14ac:dyDescent="0.3">
      <c r="A1200" s="1" t="s">
        <v>4085</v>
      </c>
      <c r="B1200" s="2">
        <v>2.3230907709217898E-9</v>
      </c>
      <c r="C1200">
        <v>0.35167482847496401</v>
      </c>
      <c r="D1200">
        <v>0.47699999999999998</v>
      </c>
      <c r="E1200">
        <v>0.32800000000000001</v>
      </c>
      <c r="F1200" s="2">
        <v>4.9326186338982298E-5</v>
      </c>
    </row>
    <row r="1201" spans="1:6" x14ac:dyDescent="0.3">
      <c r="A1201" s="1" t="s">
        <v>5508</v>
      </c>
      <c r="B1201" s="2">
        <v>8.0160745806441795E-7</v>
      </c>
      <c r="C1201">
        <v>0.35173229213813001</v>
      </c>
      <c r="D1201">
        <v>0.45</v>
      </c>
      <c r="E1201">
        <v>0.34100000000000003</v>
      </c>
      <c r="F1201">
        <v>1.7020531157081801E-2</v>
      </c>
    </row>
    <row r="1202" spans="1:6" x14ac:dyDescent="0.3">
      <c r="A1202" s="1" t="s">
        <v>1976</v>
      </c>
      <c r="B1202" s="2">
        <v>4.6905959041476704E-9</v>
      </c>
      <c r="C1202">
        <v>0.35248437460675303</v>
      </c>
      <c r="D1202">
        <v>0.22700000000000001</v>
      </c>
      <c r="E1202">
        <v>0.114</v>
      </c>
      <c r="F1202" s="2">
        <v>9.9595422832767495E-5</v>
      </c>
    </row>
    <row r="1203" spans="1:6" x14ac:dyDescent="0.3">
      <c r="A1203" s="1" t="s">
        <v>3698</v>
      </c>
      <c r="B1203" s="2">
        <v>1.01214880053165E-8</v>
      </c>
      <c r="C1203">
        <v>0.35251778248376697</v>
      </c>
      <c r="D1203">
        <v>0.432</v>
      </c>
      <c r="E1203">
        <v>0.307</v>
      </c>
      <c r="F1203">
        <v>2.1490955481688501E-4</v>
      </c>
    </row>
    <row r="1204" spans="1:6" x14ac:dyDescent="0.3">
      <c r="A1204" s="1" t="s">
        <v>3360</v>
      </c>
      <c r="B1204" s="2">
        <v>9.2768151097799495E-14</v>
      </c>
      <c r="C1204">
        <v>0.35271945314042003</v>
      </c>
      <c r="D1204">
        <v>0.32700000000000001</v>
      </c>
      <c r="E1204">
        <v>0.13900000000000001</v>
      </c>
      <c r="F1204" s="2">
        <v>1.9697461522595801E-9</v>
      </c>
    </row>
    <row r="1205" spans="1:6" x14ac:dyDescent="0.3">
      <c r="A1205" s="1" t="s">
        <v>4627</v>
      </c>
      <c r="B1205" s="2">
        <v>1.96740663940441E-6</v>
      </c>
      <c r="C1205">
        <v>0.35290115175413</v>
      </c>
      <c r="D1205">
        <v>0.67300000000000004</v>
      </c>
      <c r="E1205">
        <v>0.60499999999999998</v>
      </c>
      <c r="F1205">
        <v>4.1773945174473699E-2</v>
      </c>
    </row>
    <row r="1206" spans="1:6" x14ac:dyDescent="0.3">
      <c r="A1206" s="1" t="s">
        <v>5492</v>
      </c>
      <c r="B1206" s="2">
        <v>3.5300787553810402E-7</v>
      </c>
      <c r="C1206">
        <v>0.35333732727768902</v>
      </c>
      <c r="D1206">
        <v>0.28199999999999997</v>
      </c>
      <c r="E1206">
        <v>0.129</v>
      </c>
      <c r="F1206">
        <v>7.4954162213005599E-3</v>
      </c>
    </row>
    <row r="1207" spans="1:6" x14ac:dyDescent="0.3">
      <c r="A1207" s="1" t="s">
        <v>1122</v>
      </c>
      <c r="B1207" s="2">
        <v>3.8663556262048997E-8</v>
      </c>
      <c r="C1207">
        <v>0.35355067048132599</v>
      </c>
      <c r="D1207">
        <v>0.85499999999999998</v>
      </c>
      <c r="E1207">
        <v>0.83599999999999997</v>
      </c>
      <c r="F1207">
        <v>8.2094329011208505E-4</v>
      </c>
    </row>
    <row r="1208" spans="1:6" x14ac:dyDescent="0.3">
      <c r="A1208" s="1" t="s">
        <v>1967</v>
      </c>
      <c r="B1208" s="2">
        <v>9.8311244450525006E-7</v>
      </c>
      <c r="C1208">
        <v>0.35382026432916103</v>
      </c>
      <c r="D1208">
        <v>0.45500000000000002</v>
      </c>
      <c r="E1208">
        <v>0.32700000000000001</v>
      </c>
      <c r="F1208">
        <v>2.087442653418E-2</v>
      </c>
    </row>
    <row r="1209" spans="1:6" x14ac:dyDescent="0.3">
      <c r="A1209" s="1" t="s">
        <v>3519</v>
      </c>
      <c r="B1209" s="2">
        <v>5.6350520469163598E-7</v>
      </c>
      <c r="C1209">
        <v>0.35403695944965202</v>
      </c>
      <c r="D1209">
        <v>0.61799999999999999</v>
      </c>
      <c r="E1209">
        <v>0.54200000000000004</v>
      </c>
      <c r="F1209">
        <v>1.19649060112175E-2</v>
      </c>
    </row>
    <row r="1210" spans="1:6" x14ac:dyDescent="0.3">
      <c r="A1210" s="1" t="s">
        <v>3672</v>
      </c>
      <c r="B1210" s="2">
        <v>1.61660262015414E-6</v>
      </c>
      <c r="C1210">
        <v>0.35404940621714798</v>
      </c>
      <c r="D1210">
        <v>0.80900000000000005</v>
      </c>
      <c r="E1210">
        <v>0.79400000000000004</v>
      </c>
      <c r="F1210">
        <v>3.4325323433732798E-2</v>
      </c>
    </row>
    <row r="1211" spans="1:6" x14ac:dyDescent="0.3">
      <c r="A1211" s="1" t="s">
        <v>3506</v>
      </c>
      <c r="B1211" s="2">
        <v>1.12237969602627E-6</v>
      </c>
      <c r="C1211">
        <v>0.35410867664289097</v>
      </c>
      <c r="D1211">
        <v>0.48199999999999998</v>
      </c>
      <c r="E1211">
        <v>0.33600000000000002</v>
      </c>
      <c r="F1211">
        <v>2.38314880857259E-2</v>
      </c>
    </row>
    <row r="1212" spans="1:6" x14ac:dyDescent="0.3">
      <c r="A1212" s="1" t="s">
        <v>1151</v>
      </c>
      <c r="B1212" s="2">
        <v>6.5298126008859396E-8</v>
      </c>
      <c r="C1212">
        <v>0.35437632448120598</v>
      </c>
      <c r="D1212">
        <v>0.78600000000000003</v>
      </c>
      <c r="E1212">
        <v>0.72399999999999998</v>
      </c>
      <c r="F1212">
        <v>1.3864751095461101E-3</v>
      </c>
    </row>
    <row r="1213" spans="1:6" x14ac:dyDescent="0.3">
      <c r="A1213" s="1" t="s">
        <v>3350</v>
      </c>
      <c r="B1213" s="2">
        <v>4.8809959385287805E-7</v>
      </c>
      <c r="C1213">
        <v>0.355249555206198</v>
      </c>
      <c r="D1213">
        <v>0.84499999999999997</v>
      </c>
      <c r="E1213">
        <v>0.82099999999999995</v>
      </c>
      <c r="F1213">
        <v>1.03638186762782E-2</v>
      </c>
    </row>
    <row r="1214" spans="1:6" x14ac:dyDescent="0.3">
      <c r="A1214" s="1" t="s">
        <v>1729</v>
      </c>
      <c r="B1214" s="2">
        <v>6.5969923179302896E-7</v>
      </c>
      <c r="C1214">
        <v>0.35546823304557401</v>
      </c>
      <c r="D1214">
        <v>0.77300000000000002</v>
      </c>
      <c r="E1214">
        <v>0.67100000000000004</v>
      </c>
      <c r="F1214">
        <v>1.40073937886614E-2</v>
      </c>
    </row>
    <row r="1215" spans="1:6" x14ac:dyDescent="0.3">
      <c r="A1215" s="1" t="s">
        <v>3256</v>
      </c>
      <c r="B1215" s="2">
        <v>1.4865636974412099E-6</v>
      </c>
      <c r="C1215">
        <v>0.35567154181003102</v>
      </c>
      <c r="D1215">
        <v>0.56399999999999995</v>
      </c>
      <c r="E1215">
        <v>0.44800000000000001</v>
      </c>
      <c r="F1215">
        <v>3.15642069877691E-2</v>
      </c>
    </row>
    <row r="1216" spans="1:6" x14ac:dyDescent="0.3">
      <c r="A1216" s="1" t="s">
        <v>2780</v>
      </c>
      <c r="B1216" s="2">
        <v>7.8124376234450298E-7</v>
      </c>
      <c r="C1216">
        <v>0.35620860822393402</v>
      </c>
      <c r="D1216">
        <v>0.63600000000000001</v>
      </c>
      <c r="E1216">
        <v>0.55400000000000005</v>
      </c>
      <c r="F1216">
        <v>1.6588148805860799E-2</v>
      </c>
    </row>
    <row r="1217" spans="1:6" x14ac:dyDescent="0.3">
      <c r="A1217" s="1" t="s">
        <v>4626</v>
      </c>
      <c r="B1217" s="2">
        <v>1.7846927734533199E-6</v>
      </c>
      <c r="C1217">
        <v>0.35631521047922099</v>
      </c>
      <c r="D1217">
        <v>0.65900000000000003</v>
      </c>
      <c r="E1217">
        <v>0.59599999999999997</v>
      </c>
      <c r="F1217">
        <v>3.7894381658734301E-2</v>
      </c>
    </row>
    <row r="1218" spans="1:6" x14ac:dyDescent="0.3">
      <c r="A1218" s="1" t="s">
        <v>1223</v>
      </c>
      <c r="B1218" s="2">
        <v>5.6132133027512901E-7</v>
      </c>
      <c r="C1218">
        <v>0.357145680468125</v>
      </c>
      <c r="D1218">
        <v>0.90900000000000003</v>
      </c>
      <c r="E1218">
        <v>0.94099999999999995</v>
      </c>
      <c r="F1218">
        <v>1.19185358057318E-2</v>
      </c>
    </row>
    <row r="1219" spans="1:6" x14ac:dyDescent="0.3">
      <c r="A1219" s="1" t="s">
        <v>1804</v>
      </c>
      <c r="B1219" s="2">
        <v>1.16404635420387E-6</v>
      </c>
      <c r="C1219">
        <v>0.35747520421386803</v>
      </c>
      <c r="D1219">
        <v>0.89100000000000001</v>
      </c>
      <c r="E1219">
        <v>0.88100000000000001</v>
      </c>
      <c r="F1219">
        <v>2.47161962388107E-2</v>
      </c>
    </row>
    <row r="1220" spans="1:6" x14ac:dyDescent="0.3">
      <c r="A1220" s="1" t="s">
        <v>4907</v>
      </c>
      <c r="B1220" s="2">
        <v>1.1198582036514E-8</v>
      </c>
      <c r="C1220">
        <v>0.35767058524071499</v>
      </c>
      <c r="D1220">
        <v>0.66800000000000004</v>
      </c>
      <c r="E1220">
        <v>0.59499999999999997</v>
      </c>
      <c r="F1220">
        <v>2.3777949238130099E-4</v>
      </c>
    </row>
    <row r="1221" spans="1:6" x14ac:dyDescent="0.3">
      <c r="A1221" s="1" t="s">
        <v>4378</v>
      </c>
      <c r="B1221" s="2">
        <v>3.38804911536276E-8</v>
      </c>
      <c r="C1221">
        <v>0.35772910689697801</v>
      </c>
      <c r="D1221">
        <v>0.46400000000000002</v>
      </c>
      <c r="E1221">
        <v>0.308</v>
      </c>
      <c r="F1221">
        <v>7.1938446866497596E-4</v>
      </c>
    </row>
    <row r="1222" spans="1:6" x14ac:dyDescent="0.3">
      <c r="A1222" s="1" t="s">
        <v>5429</v>
      </c>
      <c r="B1222" s="2">
        <v>3.3424268714215999E-8</v>
      </c>
      <c r="C1222">
        <v>0.35780632400165202</v>
      </c>
      <c r="D1222">
        <v>0.373</v>
      </c>
      <c r="E1222">
        <v>0.245</v>
      </c>
      <c r="F1222">
        <v>7.0969749760894799E-4</v>
      </c>
    </row>
    <row r="1223" spans="1:6" x14ac:dyDescent="0.3">
      <c r="A1223" s="1" t="s">
        <v>4310</v>
      </c>
      <c r="B1223" s="2">
        <v>5.1099608009784801E-8</v>
      </c>
      <c r="C1223">
        <v>0.358286816011053</v>
      </c>
      <c r="D1223">
        <v>0.60499999999999998</v>
      </c>
      <c r="E1223">
        <v>0.47199999999999998</v>
      </c>
      <c r="F1223">
        <v>1.08499797687176E-3</v>
      </c>
    </row>
    <row r="1224" spans="1:6" x14ac:dyDescent="0.3">
      <c r="A1224" s="1" t="s">
        <v>1547</v>
      </c>
      <c r="B1224" s="2">
        <v>3.0850625420869099E-9</v>
      </c>
      <c r="C1224">
        <v>0.35883098966717603</v>
      </c>
      <c r="D1224">
        <v>0.39100000000000001</v>
      </c>
      <c r="E1224">
        <v>0.23100000000000001</v>
      </c>
      <c r="F1224" s="2">
        <v>6.5505132956131297E-5</v>
      </c>
    </row>
    <row r="1225" spans="1:6" x14ac:dyDescent="0.3">
      <c r="A1225" s="1" t="s">
        <v>141</v>
      </c>
      <c r="B1225" s="2">
        <v>3.88003734835392E-8</v>
      </c>
      <c r="C1225">
        <v>0.35938632091884198</v>
      </c>
      <c r="D1225">
        <v>0.873</v>
      </c>
      <c r="E1225">
        <v>0.876</v>
      </c>
      <c r="F1225">
        <v>8.2384833017598797E-4</v>
      </c>
    </row>
    <row r="1226" spans="1:6" x14ac:dyDescent="0.3">
      <c r="A1226" s="1" t="s">
        <v>1540</v>
      </c>
      <c r="B1226" s="2">
        <v>3.2691274496319701E-7</v>
      </c>
      <c r="C1226">
        <v>0.35969281890729998</v>
      </c>
      <c r="D1226">
        <v>0.8</v>
      </c>
      <c r="E1226">
        <v>0.77200000000000002</v>
      </c>
      <c r="F1226">
        <v>6.9413383138035604E-3</v>
      </c>
    </row>
    <row r="1227" spans="1:6" x14ac:dyDescent="0.3">
      <c r="A1227" s="1" t="s">
        <v>1333</v>
      </c>
      <c r="B1227" s="2">
        <v>1.2244070632219899E-7</v>
      </c>
      <c r="C1227">
        <v>0.36016875909591101</v>
      </c>
      <c r="D1227">
        <v>0.69499999999999995</v>
      </c>
      <c r="E1227">
        <v>0.57299999999999995</v>
      </c>
      <c r="F1227">
        <v>2.59978351733925E-3</v>
      </c>
    </row>
    <row r="1228" spans="1:6" x14ac:dyDescent="0.3">
      <c r="A1228" s="1" t="s">
        <v>2496</v>
      </c>
      <c r="B1228" s="2">
        <v>6.5820377801933898E-7</v>
      </c>
      <c r="C1228">
        <v>0.36054881241013398</v>
      </c>
      <c r="D1228">
        <v>0.95499999999999996</v>
      </c>
      <c r="E1228">
        <v>0.98499999999999999</v>
      </c>
      <c r="F1228">
        <v>1.39756408186846E-2</v>
      </c>
    </row>
    <row r="1229" spans="1:6" x14ac:dyDescent="0.3">
      <c r="A1229" s="1" t="s">
        <v>2025</v>
      </c>
      <c r="B1229" s="2">
        <v>3.1076773834246E-7</v>
      </c>
      <c r="C1229">
        <v>0.36093832511316798</v>
      </c>
      <c r="D1229">
        <v>0.623</v>
      </c>
      <c r="E1229">
        <v>0.56299999999999994</v>
      </c>
      <c r="F1229">
        <v>6.59853138822546E-3</v>
      </c>
    </row>
    <row r="1230" spans="1:6" x14ac:dyDescent="0.3">
      <c r="A1230" s="1" t="s">
        <v>908</v>
      </c>
      <c r="B1230" s="2">
        <v>1.5221551952972101E-6</v>
      </c>
      <c r="C1230">
        <v>0.36095171371088203</v>
      </c>
      <c r="D1230">
        <v>0.15</v>
      </c>
      <c r="E1230">
        <v>6.0999999999999999E-2</v>
      </c>
      <c r="F1230">
        <v>3.2319921261745599E-2</v>
      </c>
    </row>
    <row r="1231" spans="1:6" x14ac:dyDescent="0.3">
      <c r="A1231" s="1" t="s">
        <v>3436</v>
      </c>
      <c r="B1231" s="2">
        <v>3.4313091245322801E-8</v>
      </c>
      <c r="C1231">
        <v>0.36134590290726198</v>
      </c>
      <c r="D1231">
        <v>0.91800000000000004</v>
      </c>
      <c r="E1231">
        <v>0.89500000000000002</v>
      </c>
      <c r="F1231">
        <v>7.2856986641193903E-4</v>
      </c>
    </row>
    <row r="1232" spans="1:6" x14ac:dyDescent="0.3">
      <c r="A1232" s="1" t="s">
        <v>3159</v>
      </c>
      <c r="B1232" s="2">
        <v>8.3701773535891904E-7</v>
      </c>
      <c r="C1232">
        <v>0.362163839994737</v>
      </c>
      <c r="D1232">
        <v>0.80500000000000005</v>
      </c>
      <c r="E1232">
        <v>0.80700000000000005</v>
      </c>
      <c r="F1232">
        <v>1.7772397574875899E-2</v>
      </c>
    </row>
    <row r="1233" spans="1:6" x14ac:dyDescent="0.3">
      <c r="A1233" s="1" t="s">
        <v>2596</v>
      </c>
      <c r="B1233" s="2">
        <v>1.1166025934213599E-6</v>
      </c>
      <c r="C1233">
        <v>0.36219762609886502</v>
      </c>
      <c r="D1233">
        <v>0.71399999999999997</v>
      </c>
      <c r="E1233">
        <v>0.65200000000000002</v>
      </c>
      <c r="F1233">
        <v>2.3708822866115802E-2</v>
      </c>
    </row>
    <row r="1234" spans="1:6" x14ac:dyDescent="0.3">
      <c r="A1234" s="1" t="s">
        <v>2251</v>
      </c>
      <c r="B1234" s="2">
        <v>1.4127829554985199E-8</v>
      </c>
      <c r="C1234">
        <v>0.36270358951305698</v>
      </c>
      <c r="D1234">
        <v>0.48599999999999999</v>
      </c>
      <c r="E1234">
        <v>0.34399999999999997</v>
      </c>
      <c r="F1234">
        <v>2.9997620494100099E-4</v>
      </c>
    </row>
    <row r="1235" spans="1:6" x14ac:dyDescent="0.3">
      <c r="A1235" s="1" t="s">
        <v>3983</v>
      </c>
      <c r="B1235" s="2">
        <v>4.1518377275669499E-14</v>
      </c>
      <c r="C1235">
        <v>0.36291912779240898</v>
      </c>
      <c r="D1235">
        <v>0.314</v>
      </c>
      <c r="E1235">
        <v>0.129</v>
      </c>
      <c r="F1235" s="2">
        <v>8.8155970469429104E-10</v>
      </c>
    </row>
    <row r="1236" spans="1:6" x14ac:dyDescent="0.3">
      <c r="A1236" s="1" t="s">
        <v>2151</v>
      </c>
      <c r="B1236" s="2">
        <v>1.3621422745389E-7</v>
      </c>
      <c r="C1236">
        <v>0.36307035042428998</v>
      </c>
      <c r="D1236">
        <v>0.53200000000000003</v>
      </c>
      <c r="E1236">
        <v>0.46100000000000002</v>
      </c>
      <c r="F1236">
        <v>2.8922366915284398E-3</v>
      </c>
    </row>
    <row r="1237" spans="1:6" x14ac:dyDescent="0.3">
      <c r="A1237" s="1" t="s">
        <v>872</v>
      </c>
      <c r="B1237" s="2">
        <v>1.5678656081974499E-7</v>
      </c>
      <c r="C1237">
        <v>0.36327286869813402</v>
      </c>
      <c r="D1237">
        <v>0.79500000000000004</v>
      </c>
      <c r="E1237">
        <v>0.73499999999999999</v>
      </c>
      <c r="F1237">
        <v>3.32904904588565E-3</v>
      </c>
    </row>
    <row r="1238" spans="1:6" x14ac:dyDescent="0.3">
      <c r="A1238" s="1" t="s">
        <v>3125</v>
      </c>
      <c r="B1238" s="2">
        <v>3.1135190185148602E-7</v>
      </c>
      <c r="C1238">
        <v>0.36367257767607802</v>
      </c>
      <c r="D1238">
        <v>0.58599999999999997</v>
      </c>
      <c r="E1238">
        <v>0.5</v>
      </c>
      <c r="F1238">
        <v>6.6109349320125996E-3</v>
      </c>
    </row>
    <row r="1239" spans="1:6" x14ac:dyDescent="0.3">
      <c r="A1239" s="1" t="s">
        <v>2692</v>
      </c>
      <c r="B1239" s="2">
        <v>2.87815810318963E-7</v>
      </c>
      <c r="C1239">
        <v>0.36376246677330798</v>
      </c>
      <c r="D1239">
        <v>0.85499999999999998</v>
      </c>
      <c r="E1239">
        <v>0.92</v>
      </c>
      <c r="F1239">
        <v>6.1111931005025499E-3</v>
      </c>
    </row>
    <row r="1240" spans="1:6" x14ac:dyDescent="0.3">
      <c r="A1240" s="1" t="s">
        <v>5271</v>
      </c>
      <c r="B1240" s="2">
        <v>4.3538067226174202E-13</v>
      </c>
      <c r="C1240">
        <v>0.36388213594436197</v>
      </c>
      <c r="D1240">
        <v>0.191</v>
      </c>
      <c r="E1240">
        <v>6.6000000000000003E-2</v>
      </c>
      <c r="F1240" s="2">
        <v>9.2444378141335807E-9</v>
      </c>
    </row>
    <row r="1241" spans="1:6" x14ac:dyDescent="0.3">
      <c r="A1241" s="1" t="s">
        <v>4498</v>
      </c>
      <c r="B1241" s="2">
        <v>2.6482240746919501E-7</v>
      </c>
      <c r="C1241">
        <v>0.36405213221383798</v>
      </c>
      <c r="D1241">
        <v>0.81799999999999995</v>
      </c>
      <c r="E1241">
        <v>0.76300000000000001</v>
      </c>
      <c r="F1241">
        <v>5.6229741777934199E-3</v>
      </c>
    </row>
    <row r="1242" spans="1:6" x14ac:dyDescent="0.3">
      <c r="A1242" s="1" t="s">
        <v>2460</v>
      </c>
      <c r="B1242" s="2">
        <v>1.6504987965989899E-7</v>
      </c>
      <c r="C1242">
        <v>0.364180890362992</v>
      </c>
      <c r="D1242">
        <v>0.69499999999999995</v>
      </c>
      <c r="E1242">
        <v>0.61499999999999999</v>
      </c>
      <c r="F1242">
        <v>3.5045040948186398E-3</v>
      </c>
    </row>
    <row r="1243" spans="1:6" x14ac:dyDescent="0.3">
      <c r="A1243" s="1" t="s">
        <v>2509</v>
      </c>
      <c r="B1243" s="2">
        <v>3.1662327983977803E-7</v>
      </c>
      <c r="C1243">
        <v>0.364275508827751</v>
      </c>
      <c r="D1243">
        <v>0.627</v>
      </c>
      <c r="E1243">
        <v>0.55200000000000005</v>
      </c>
      <c r="F1243">
        <v>6.7228621008380103E-3</v>
      </c>
    </row>
    <row r="1244" spans="1:6" x14ac:dyDescent="0.3">
      <c r="A1244" s="1" t="s">
        <v>4002</v>
      </c>
      <c r="B1244" s="2">
        <v>1.06860184372049E-9</v>
      </c>
      <c r="C1244">
        <v>0.36453847614359902</v>
      </c>
      <c r="D1244">
        <v>0.45900000000000002</v>
      </c>
      <c r="E1244">
        <v>0.30099999999999999</v>
      </c>
      <c r="F1244" s="2">
        <v>2.26896229477172E-5</v>
      </c>
    </row>
    <row r="1245" spans="1:6" x14ac:dyDescent="0.3">
      <c r="A1245" s="1" t="s">
        <v>4422</v>
      </c>
      <c r="B1245" s="2">
        <v>1.66197839661409E-7</v>
      </c>
      <c r="C1245">
        <v>0.36474651061329799</v>
      </c>
      <c r="D1245">
        <v>0.91800000000000004</v>
      </c>
      <c r="E1245">
        <v>0.95399999999999996</v>
      </c>
      <c r="F1245">
        <v>3.5288787295306898E-3</v>
      </c>
    </row>
    <row r="1246" spans="1:6" x14ac:dyDescent="0.3">
      <c r="A1246" s="1" t="s">
        <v>2624</v>
      </c>
      <c r="B1246" s="2">
        <v>4.0055100581182302E-7</v>
      </c>
      <c r="C1246">
        <v>0.36479206301210199</v>
      </c>
      <c r="D1246">
        <v>0.59499999999999997</v>
      </c>
      <c r="E1246">
        <v>0.52100000000000002</v>
      </c>
      <c r="F1246">
        <v>8.5048995064024493E-3</v>
      </c>
    </row>
    <row r="1247" spans="1:6" x14ac:dyDescent="0.3">
      <c r="A1247" s="1" t="s">
        <v>5021</v>
      </c>
      <c r="B1247" s="2">
        <v>2.7659228308014E-7</v>
      </c>
      <c r="C1247">
        <v>0.36493408795856302</v>
      </c>
      <c r="D1247">
        <v>0.79100000000000004</v>
      </c>
      <c r="E1247">
        <v>0.71799999999999997</v>
      </c>
      <c r="F1247">
        <v>5.8728839466406103E-3</v>
      </c>
    </row>
    <row r="1248" spans="1:6" x14ac:dyDescent="0.3">
      <c r="A1248" s="1" t="s">
        <v>3967</v>
      </c>
      <c r="B1248" s="2">
        <v>4.8187385756623595E-10</v>
      </c>
      <c r="C1248">
        <v>0.36496486746955997</v>
      </c>
      <c r="D1248">
        <v>0.53200000000000003</v>
      </c>
      <c r="E1248">
        <v>0.35099999999999998</v>
      </c>
      <c r="F1248" s="2">
        <v>1.0231627617703901E-5</v>
      </c>
    </row>
    <row r="1249" spans="1:6" x14ac:dyDescent="0.3">
      <c r="A1249" s="1" t="s">
        <v>4985</v>
      </c>
      <c r="B1249" s="2">
        <v>1.4097067320278001E-7</v>
      </c>
      <c r="C1249">
        <v>0.36507317308030401</v>
      </c>
      <c r="D1249">
        <v>0.84099999999999997</v>
      </c>
      <c r="E1249">
        <v>0.82699999999999996</v>
      </c>
      <c r="F1249">
        <v>2.9932303041146301E-3</v>
      </c>
    </row>
    <row r="1250" spans="1:6" x14ac:dyDescent="0.3">
      <c r="A1250" s="1" t="s">
        <v>1614</v>
      </c>
      <c r="B1250" s="2">
        <v>4.6171477953257302E-7</v>
      </c>
      <c r="C1250">
        <v>0.36526577372592101</v>
      </c>
      <c r="D1250">
        <v>0.83199999999999996</v>
      </c>
      <c r="E1250">
        <v>0.80800000000000005</v>
      </c>
      <c r="F1250">
        <v>9.8035899138151205E-3</v>
      </c>
    </row>
    <row r="1251" spans="1:6" x14ac:dyDescent="0.3">
      <c r="A1251" s="1" t="s">
        <v>4951</v>
      </c>
      <c r="B1251" s="2">
        <v>3.2028672124652402E-8</v>
      </c>
      <c r="C1251">
        <v>0.365266525537014</v>
      </c>
      <c r="D1251">
        <v>0.75900000000000001</v>
      </c>
      <c r="E1251">
        <v>0.67400000000000004</v>
      </c>
      <c r="F1251">
        <v>6.8006479522274505E-4</v>
      </c>
    </row>
    <row r="1252" spans="1:6" x14ac:dyDescent="0.3">
      <c r="A1252" s="1" t="s">
        <v>456</v>
      </c>
      <c r="B1252" s="2">
        <v>3.0841196165053799E-7</v>
      </c>
      <c r="C1252">
        <v>0.36528601180447501</v>
      </c>
      <c r="D1252">
        <v>0.88600000000000001</v>
      </c>
      <c r="E1252">
        <v>0.90400000000000003</v>
      </c>
      <c r="F1252">
        <v>6.5485111817258799E-3</v>
      </c>
    </row>
    <row r="1253" spans="1:6" x14ac:dyDescent="0.3">
      <c r="A1253" s="1" t="s">
        <v>2160</v>
      </c>
      <c r="B1253" s="2">
        <v>1.27402169212969E-6</v>
      </c>
      <c r="C1253">
        <v>0.36560906074799998</v>
      </c>
      <c r="D1253">
        <v>0.72299999999999998</v>
      </c>
      <c r="E1253">
        <v>0.64300000000000002</v>
      </c>
      <c r="F1253">
        <v>2.70513025889897E-2</v>
      </c>
    </row>
    <row r="1254" spans="1:6" x14ac:dyDescent="0.3">
      <c r="A1254" s="1" t="s">
        <v>4964</v>
      </c>
      <c r="B1254" s="2">
        <v>9.3549000450113797E-7</v>
      </c>
      <c r="C1254">
        <v>0.36566246728640101</v>
      </c>
      <c r="D1254">
        <v>0.60499999999999998</v>
      </c>
      <c r="E1254">
        <v>0.50700000000000001</v>
      </c>
      <c r="F1254">
        <v>1.98632592655727E-2</v>
      </c>
    </row>
    <row r="1255" spans="1:6" x14ac:dyDescent="0.3">
      <c r="A1255" s="1" t="s">
        <v>4395</v>
      </c>
      <c r="B1255" s="2">
        <v>5.86110594115307E-7</v>
      </c>
      <c r="C1255">
        <v>0.36566468272548702</v>
      </c>
      <c r="D1255">
        <v>0.40899999999999997</v>
      </c>
      <c r="E1255">
        <v>0.24</v>
      </c>
      <c r="F1255">
        <v>1.24448862448503E-2</v>
      </c>
    </row>
    <row r="1256" spans="1:6" x14ac:dyDescent="0.3">
      <c r="A1256" s="1" t="s">
        <v>3490</v>
      </c>
      <c r="B1256" s="2">
        <v>8.5190172485005695E-11</v>
      </c>
      <c r="C1256">
        <v>0.36574122322525598</v>
      </c>
      <c r="D1256">
        <v>0.48199999999999998</v>
      </c>
      <c r="E1256">
        <v>0.30399999999999999</v>
      </c>
      <c r="F1256" s="2">
        <v>1.80884293237413E-6</v>
      </c>
    </row>
    <row r="1257" spans="1:6" x14ac:dyDescent="0.3">
      <c r="A1257" s="1" t="s">
        <v>5424</v>
      </c>
      <c r="B1257" s="2">
        <v>2.7660042261148001E-8</v>
      </c>
      <c r="C1257">
        <v>0.365786233225672</v>
      </c>
      <c r="D1257">
        <v>0.432</v>
      </c>
      <c r="E1257">
        <v>0.28899999999999998</v>
      </c>
      <c r="F1257">
        <v>5.8730567733095498E-4</v>
      </c>
    </row>
    <row r="1258" spans="1:6" x14ac:dyDescent="0.3">
      <c r="A1258" s="1" t="s">
        <v>3668</v>
      </c>
      <c r="B1258" s="2">
        <v>4.6492000907935799E-9</v>
      </c>
      <c r="C1258">
        <v>0.36593760007252002</v>
      </c>
      <c r="D1258">
        <v>0.70899999999999996</v>
      </c>
      <c r="E1258">
        <v>0.58199999999999996</v>
      </c>
      <c r="F1258" s="2">
        <v>9.8716465527820104E-5</v>
      </c>
    </row>
    <row r="1259" spans="1:6" x14ac:dyDescent="0.3">
      <c r="A1259" s="1" t="s">
        <v>4412</v>
      </c>
      <c r="B1259" s="2">
        <v>1.93792762954655E-7</v>
      </c>
      <c r="C1259">
        <v>0.36633615932404701</v>
      </c>
      <c r="D1259">
        <v>0.60499999999999998</v>
      </c>
      <c r="E1259">
        <v>0.48799999999999999</v>
      </c>
      <c r="F1259">
        <v>4.1148017358161896E-3</v>
      </c>
    </row>
    <row r="1260" spans="1:6" x14ac:dyDescent="0.3">
      <c r="A1260" s="1" t="s">
        <v>2803</v>
      </c>
      <c r="B1260" s="2">
        <v>1.5257979675973101E-6</v>
      </c>
      <c r="C1260">
        <v>0.36636813198338802</v>
      </c>
      <c r="D1260">
        <v>0.65</v>
      </c>
      <c r="E1260">
        <v>0.57699999999999996</v>
      </c>
      <c r="F1260">
        <v>3.2397268245993802E-2</v>
      </c>
    </row>
    <row r="1261" spans="1:6" x14ac:dyDescent="0.3">
      <c r="A1261" s="1" t="s">
        <v>4006</v>
      </c>
      <c r="B1261" s="2">
        <v>4.0359752266054901E-7</v>
      </c>
      <c r="C1261">
        <v>0.36658980626899501</v>
      </c>
      <c r="D1261">
        <v>0.79100000000000004</v>
      </c>
      <c r="E1261">
        <v>0.745</v>
      </c>
      <c r="F1261">
        <v>8.5695861986514396E-3</v>
      </c>
    </row>
    <row r="1262" spans="1:6" x14ac:dyDescent="0.3">
      <c r="A1262" s="1" t="s">
        <v>3315</v>
      </c>
      <c r="B1262" s="2">
        <v>9.7172779114010196E-8</v>
      </c>
      <c r="C1262">
        <v>0.36662674209871499</v>
      </c>
      <c r="D1262">
        <v>0.86399999999999999</v>
      </c>
      <c r="E1262">
        <v>0.874</v>
      </c>
      <c r="F1262">
        <v>2.0632696189277801E-3</v>
      </c>
    </row>
    <row r="1263" spans="1:6" x14ac:dyDescent="0.3">
      <c r="A1263" s="1" t="s">
        <v>2671</v>
      </c>
      <c r="B1263" s="2">
        <v>2.1949060484147699E-6</v>
      </c>
      <c r="C1263">
        <v>0.36713562108460002</v>
      </c>
      <c r="D1263">
        <v>0.56799999999999995</v>
      </c>
      <c r="E1263">
        <v>0.45100000000000001</v>
      </c>
      <c r="F1263">
        <v>4.6604440125990701E-2</v>
      </c>
    </row>
    <row r="1264" spans="1:6" x14ac:dyDescent="0.3">
      <c r="A1264" s="1" t="s">
        <v>3017</v>
      </c>
      <c r="B1264" s="2">
        <v>2.8670864105772402E-7</v>
      </c>
      <c r="C1264">
        <v>0.36735137410766999</v>
      </c>
      <c r="D1264">
        <v>0.69499999999999995</v>
      </c>
      <c r="E1264">
        <v>0.621</v>
      </c>
      <c r="F1264">
        <v>6.0876845755786597E-3</v>
      </c>
    </row>
    <row r="1265" spans="1:6" x14ac:dyDescent="0.3">
      <c r="A1265" s="1" t="s">
        <v>4602</v>
      </c>
      <c r="B1265" s="2">
        <v>9.1726130205867604E-8</v>
      </c>
      <c r="C1265">
        <v>0.36750801852051501</v>
      </c>
      <c r="D1265">
        <v>0.76800000000000002</v>
      </c>
      <c r="E1265">
        <v>0.65500000000000003</v>
      </c>
      <c r="F1265">
        <v>1.94762092266119E-3</v>
      </c>
    </row>
    <row r="1266" spans="1:6" x14ac:dyDescent="0.3">
      <c r="A1266" s="1" t="s">
        <v>2004</v>
      </c>
      <c r="B1266" s="2">
        <v>1.28316525689406E-6</v>
      </c>
      <c r="C1266">
        <v>0.36785924048357199</v>
      </c>
      <c r="D1266">
        <v>0.85499999999999998</v>
      </c>
      <c r="E1266">
        <v>0.83399999999999996</v>
      </c>
      <c r="F1266">
        <v>2.7245447899631701E-2</v>
      </c>
    </row>
    <row r="1267" spans="1:6" x14ac:dyDescent="0.3">
      <c r="A1267" s="1" t="s">
        <v>4226</v>
      </c>
      <c r="B1267" s="2">
        <v>2.97617966059516E-7</v>
      </c>
      <c r="C1267">
        <v>0.36788137714191199</v>
      </c>
      <c r="D1267">
        <v>0.55500000000000005</v>
      </c>
      <c r="E1267">
        <v>0.432</v>
      </c>
      <c r="F1267">
        <v>6.3193222733416996E-3</v>
      </c>
    </row>
    <row r="1268" spans="1:6" x14ac:dyDescent="0.3">
      <c r="A1268" s="1" t="s">
        <v>219</v>
      </c>
      <c r="B1268" s="2">
        <v>1.01380033586727E-9</v>
      </c>
      <c r="C1268">
        <v>0.36804695933195702</v>
      </c>
      <c r="D1268">
        <v>0.39100000000000001</v>
      </c>
      <c r="E1268">
        <v>0.28000000000000003</v>
      </c>
      <c r="F1268" s="2">
        <v>2.1526022531469698E-5</v>
      </c>
    </row>
    <row r="1269" spans="1:6" x14ac:dyDescent="0.3">
      <c r="A1269" s="1" t="s">
        <v>4695</v>
      </c>
      <c r="B1269" s="2">
        <v>3.1823671938708398E-7</v>
      </c>
      <c r="C1269">
        <v>0.36818570802563599</v>
      </c>
      <c r="D1269">
        <v>0.73199999999999998</v>
      </c>
      <c r="E1269">
        <v>0.64300000000000002</v>
      </c>
      <c r="F1269">
        <v>6.7571202627459597E-3</v>
      </c>
    </row>
    <row r="1270" spans="1:6" x14ac:dyDescent="0.3">
      <c r="A1270" s="1" t="s">
        <v>3812</v>
      </c>
      <c r="B1270" s="2">
        <v>2.5828020133115801E-8</v>
      </c>
      <c r="C1270">
        <v>0.36841103328475999</v>
      </c>
      <c r="D1270">
        <v>0.49099999999999999</v>
      </c>
      <c r="E1270">
        <v>0.34300000000000003</v>
      </c>
      <c r="F1270">
        <v>5.4840635148644898E-4</v>
      </c>
    </row>
    <row r="1271" spans="1:6" x14ac:dyDescent="0.3">
      <c r="A1271" s="1" t="s">
        <v>4148</v>
      </c>
      <c r="B1271" s="2">
        <v>2.1434741562988399E-8</v>
      </c>
      <c r="C1271">
        <v>0.36857824088496499</v>
      </c>
      <c r="D1271">
        <v>0.11799999999999999</v>
      </c>
      <c r="E1271">
        <v>4.7E-2</v>
      </c>
      <c r="F1271">
        <v>4.5512386760693301E-4</v>
      </c>
    </row>
    <row r="1272" spans="1:6" x14ac:dyDescent="0.3">
      <c r="A1272" s="1" t="s">
        <v>540</v>
      </c>
      <c r="B1272" s="2">
        <v>9.0458395217326303E-7</v>
      </c>
      <c r="C1272">
        <v>0.36870187916094399</v>
      </c>
      <c r="D1272">
        <v>0.81799999999999995</v>
      </c>
      <c r="E1272">
        <v>0.82899999999999996</v>
      </c>
      <c r="F1272">
        <v>1.9207031056494898E-2</v>
      </c>
    </row>
    <row r="1273" spans="1:6" x14ac:dyDescent="0.3">
      <c r="A1273" s="1" t="s">
        <v>5426</v>
      </c>
      <c r="B1273" s="2">
        <v>2.82082757837911E-8</v>
      </c>
      <c r="C1273">
        <v>0.36876755721315102</v>
      </c>
      <c r="D1273">
        <v>0.17699999999999999</v>
      </c>
      <c r="E1273">
        <v>9.7000000000000003E-2</v>
      </c>
      <c r="F1273">
        <v>5.9894631971723505E-4</v>
      </c>
    </row>
    <row r="1274" spans="1:6" x14ac:dyDescent="0.3">
      <c r="A1274" s="1" t="s">
        <v>3427</v>
      </c>
      <c r="B1274" s="2">
        <v>2.53157642665181E-8</v>
      </c>
      <c r="C1274">
        <v>0.36885256199237998</v>
      </c>
      <c r="D1274">
        <v>0.59099999999999997</v>
      </c>
      <c r="E1274">
        <v>0.46400000000000002</v>
      </c>
      <c r="F1274">
        <v>5.3752962267097795E-4</v>
      </c>
    </row>
    <row r="1275" spans="1:6" x14ac:dyDescent="0.3">
      <c r="A1275" s="1" t="s">
        <v>4492</v>
      </c>
      <c r="B1275" s="2">
        <v>2.0461659158437199E-6</v>
      </c>
      <c r="C1275">
        <v>0.369097892284594</v>
      </c>
      <c r="D1275">
        <v>0.78200000000000003</v>
      </c>
      <c r="E1275">
        <v>0.748</v>
      </c>
      <c r="F1275">
        <v>4.34462408911096E-2</v>
      </c>
    </row>
    <row r="1276" spans="1:6" x14ac:dyDescent="0.3">
      <c r="A1276" s="1" t="s">
        <v>1072</v>
      </c>
      <c r="B1276" s="2">
        <v>3.3220668552566597E-7</v>
      </c>
      <c r="C1276">
        <v>0.369164894328531</v>
      </c>
      <c r="D1276">
        <v>0.85899999999999999</v>
      </c>
      <c r="E1276">
        <v>0.88900000000000001</v>
      </c>
      <c r="F1276">
        <v>7.05374455376647E-3</v>
      </c>
    </row>
    <row r="1277" spans="1:6" x14ac:dyDescent="0.3">
      <c r="A1277" s="1" t="s">
        <v>4267</v>
      </c>
      <c r="B1277" s="2">
        <v>8.8906392264814006E-9</v>
      </c>
      <c r="C1277">
        <v>0.36922785081222098</v>
      </c>
      <c r="D1277">
        <v>0.72699999999999998</v>
      </c>
      <c r="E1277">
        <v>0.55700000000000005</v>
      </c>
      <c r="F1277">
        <v>1.8877494269587899E-4</v>
      </c>
    </row>
    <row r="1278" spans="1:6" x14ac:dyDescent="0.3">
      <c r="A1278" s="1" t="s">
        <v>3811</v>
      </c>
      <c r="B1278" s="2">
        <v>3.7275677467613601E-7</v>
      </c>
      <c r="C1278">
        <v>0.36925444745589098</v>
      </c>
      <c r="D1278">
        <v>0.77700000000000002</v>
      </c>
      <c r="E1278">
        <v>0.69799999999999995</v>
      </c>
      <c r="F1278">
        <v>7.91474459669839E-3</v>
      </c>
    </row>
    <row r="1279" spans="1:6" x14ac:dyDescent="0.3">
      <c r="A1279" s="1" t="s">
        <v>2978</v>
      </c>
      <c r="B1279" s="2">
        <v>1.1935084868702901E-6</v>
      </c>
      <c r="C1279">
        <v>0.36927618988611699</v>
      </c>
      <c r="D1279">
        <v>0.6</v>
      </c>
      <c r="E1279">
        <v>0.53</v>
      </c>
      <c r="F1279">
        <v>2.5341765701716999E-2</v>
      </c>
    </row>
    <row r="1280" spans="1:6" x14ac:dyDescent="0.3">
      <c r="A1280" s="1" t="s">
        <v>4970</v>
      </c>
      <c r="B1280" s="2">
        <v>4.9300780126909698E-8</v>
      </c>
      <c r="C1280">
        <v>0.36934941554356099</v>
      </c>
      <c r="D1280">
        <v>0.40500000000000003</v>
      </c>
      <c r="E1280">
        <v>0.27</v>
      </c>
      <c r="F1280">
        <v>1.04680346443467E-3</v>
      </c>
    </row>
    <row r="1281" spans="1:6" x14ac:dyDescent="0.3">
      <c r="A1281" s="1" t="s">
        <v>1336</v>
      </c>
      <c r="B1281" s="2">
        <v>6.2374664394227398E-8</v>
      </c>
      <c r="C1281">
        <v>0.36936755515936998</v>
      </c>
      <c r="D1281">
        <v>0.69499999999999995</v>
      </c>
      <c r="E1281">
        <v>0.59299999999999997</v>
      </c>
      <c r="F1281">
        <v>1.32440124908263E-3</v>
      </c>
    </row>
    <row r="1282" spans="1:6" x14ac:dyDescent="0.3">
      <c r="A1282" s="1" t="s">
        <v>2759</v>
      </c>
      <c r="B1282" s="2">
        <v>5.3150755288886302E-7</v>
      </c>
      <c r="C1282">
        <v>0.36955901805932201</v>
      </c>
      <c r="D1282">
        <v>0.877</v>
      </c>
      <c r="E1282">
        <v>0.871</v>
      </c>
      <c r="F1282">
        <v>1.1285499870489201E-2</v>
      </c>
    </row>
    <row r="1283" spans="1:6" x14ac:dyDescent="0.3">
      <c r="A1283" s="1" t="s">
        <v>1917</v>
      </c>
      <c r="B1283" s="2">
        <v>1.7660556317220399E-6</v>
      </c>
      <c r="C1283">
        <v>0.36958944706948099</v>
      </c>
      <c r="D1283">
        <v>0.93200000000000005</v>
      </c>
      <c r="E1283">
        <v>0.98</v>
      </c>
      <c r="F1283">
        <v>3.7498659228354103E-2</v>
      </c>
    </row>
    <row r="1284" spans="1:6" x14ac:dyDescent="0.3">
      <c r="A1284" s="1" t="s">
        <v>4488</v>
      </c>
      <c r="B1284" s="2">
        <v>3.7255175463948001E-7</v>
      </c>
      <c r="C1284">
        <v>0.36972729099319201</v>
      </c>
      <c r="D1284">
        <v>0.83199999999999996</v>
      </c>
      <c r="E1284">
        <v>0.78</v>
      </c>
      <c r="F1284">
        <v>7.91039140626007E-3</v>
      </c>
    </row>
    <row r="1285" spans="1:6" x14ac:dyDescent="0.3">
      <c r="A1285" s="1" t="s">
        <v>2183</v>
      </c>
      <c r="B1285" s="2">
        <v>3.2851967880113602E-8</v>
      </c>
      <c r="C1285">
        <v>0.36992516655435798</v>
      </c>
      <c r="D1285">
        <v>0.63200000000000001</v>
      </c>
      <c r="E1285">
        <v>0.50700000000000001</v>
      </c>
      <c r="F1285">
        <v>6.9754583399845205E-4</v>
      </c>
    </row>
    <row r="1286" spans="1:6" x14ac:dyDescent="0.3">
      <c r="A1286" s="1" t="s">
        <v>2342</v>
      </c>
      <c r="B1286" s="2">
        <v>1.5126961146292899E-7</v>
      </c>
      <c r="C1286">
        <v>0.37026645478428699</v>
      </c>
      <c r="D1286">
        <v>0.85499999999999998</v>
      </c>
      <c r="E1286">
        <v>0.80800000000000005</v>
      </c>
      <c r="F1286">
        <v>3.2119076601923699E-3</v>
      </c>
    </row>
    <row r="1287" spans="1:6" x14ac:dyDescent="0.3">
      <c r="A1287" s="1" t="s">
        <v>2904</v>
      </c>
      <c r="B1287" s="2">
        <v>1.8774271985962599E-6</v>
      </c>
      <c r="C1287">
        <v>0.370431117166377</v>
      </c>
      <c r="D1287">
        <v>0.83199999999999996</v>
      </c>
      <c r="E1287">
        <v>0.80800000000000005</v>
      </c>
      <c r="F1287">
        <v>3.9863411707794401E-2</v>
      </c>
    </row>
    <row r="1288" spans="1:6" x14ac:dyDescent="0.3">
      <c r="A1288" s="1" t="s">
        <v>2061</v>
      </c>
      <c r="B1288" s="2">
        <v>2.4186009898584302E-7</v>
      </c>
      <c r="C1288">
        <v>0.37079886052420702</v>
      </c>
      <c r="D1288">
        <v>0.56799999999999995</v>
      </c>
      <c r="E1288">
        <v>0.437</v>
      </c>
      <c r="F1288">
        <v>5.1354154817664002E-3</v>
      </c>
    </row>
    <row r="1289" spans="1:6" x14ac:dyDescent="0.3">
      <c r="A1289" s="1" t="s">
        <v>2400</v>
      </c>
      <c r="B1289" s="2">
        <v>5.6318643891480098E-7</v>
      </c>
      <c r="C1289">
        <v>0.37120439351842299</v>
      </c>
      <c r="D1289">
        <v>0.77700000000000002</v>
      </c>
      <c r="E1289">
        <v>0.749</v>
      </c>
      <c r="F1289">
        <v>1.1958137657478E-2</v>
      </c>
    </row>
    <row r="1290" spans="1:6" x14ac:dyDescent="0.3">
      <c r="A1290" s="1" t="s">
        <v>3326</v>
      </c>
      <c r="B1290" s="2">
        <v>1.0107722236111E-6</v>
      </c>
      <c r="C1290">
        <v>0.37152583123259503</v>
      </c>
      <c r="D1290">
        <v>0.91800000000000004</v>
      </c>
      <c r="E1290">
        <v>0.92400000000000004</v>
      </c>
      <c r="F1290">
        <v>2.1461726623934401E-2</v>
      </c>
    </row>
    <row r="1291" spans="1:6" x14ac:dyDescent="0.3">
      <c r="A1291" s="1" t="s">
        <v>4744</v>
      </c>
      <c r="B1291" s="2">
        <v>3.1722135851207301E-7</v>
      </c>
      <c r="C1291">
        <v>0.37152901370743802</v>
      </c>
      <c r="D1291">
        <v>0.91800000000000004</v>
      </c>
      <c r="E1291">
        <v>0.93700000000000006</v>
      </c>
      <c r="F1291">
        <v>6.7355611052868497E-3</v>
      </c>
    </row>
    <row r="1292" spans="1:6" x14ac:dyDescent="0.3">
      <c r="A1292" s="1" t="s">
        <v>1558</v>
      </c>
      <c r="B1292" s="2">
        <v>3.2487993059373999E-8</v>
      </c>
      <c r="C1292">
        <v>0.37177004537467401</v>
      </c>
      <c r="D1292">
        <v>0.85499999999999998</v>
      </c>
      <c r="E1292">
        <v>0.79700000000000004</v>
      </c>
      <c r="F1292">
        <v>6.8981755662968799E-4</v>
      </c>
    </row>
    <row r="1293" spans="1:6" x14ac:dyDescent="0.3">
      <c r="A1293" s="1" t="s">
        <v>5524</v>
      </c>
      <c r="B1293" s="2">
        <v>1.3968891994620999E-6</v>
      </c>
      <c r="C1293">
        <v>0.37177004537467501</v>
      </c>
      <c r="D1293">
        <v>0.84099999999999997</v>
      </c>
      <c r="E1293">
        <v>0.89700000000000002</v>
      </c>
      <c r="F1293">
        <v>2.9660148372178799E-2</v>
      </c>
    </row>
    <row r="1294" spans="1:6" x14ac:dyDescent="0.3">
      <c r="A1294" s="1" t="s">
        <v>4969</v>
      </c>
      <c r="B1294" s="2">
        <v>2.09544134044621E-7</v>
      </c>
      <c r="C1294">
        <v>0.372239749119956</v>
      </c>
      <c r="D1294">
        <v>0.86799999999999999</v>
      </c>
      <c r="E1294">
        <v>0.82899999999999996</v>
      </c>
      <c r="F1294">
        <v>4.4492505981694403E-3</v>
      </c>
    </row>
    <row r="1295" spans="1:6" x14ac:dyDescent="0.3">
      <c r="A1295" s="1" t="s">
        <v>2186</v>
      </c>
      <c r="B1295" s="2">
        <v>2.4040358895727201E-7</v>
      </c>
      <c r="C1295">
        <v>0.37239880766001998</v>
      </c>
      <c r="D1295">
        <v>0.77700000000000002</v>
      </c>
      <c r="E1295">
        <v>0.69699999999999995</v>
      </c>
      <c r="F1295">
        <v>5.1044894043297496E-3</v>
      </c>
    </row>
    <row r="1296" spans="1:6" x14ac:dyDescent="0.3">
      <c r="A1296" s="1" t="s">
        <v>3909</v>
      </c>
      <c r="B1296" s="2">
        <v>1.12954636771174E-7</v>
      </c>
      <c r="C1296">
        <v>0.37247950938744201</v>
      </c>
      <c r="D1296">
        <v>0.75</v>
      </c>
      <c r="E1296">
        <v>0.65300000000000002</v>
      </c>
      <c r="F1296">
        <v>2.3983658025623299E-3</v>
      </c>
    </row>
    <row r="1297" spans="1:6" x14ac:dyDescent="0.3">
      <c r="A1297" s="1" t="s">
        <v>4696</v>
      </c>
      <c r="B1297" s="2">
        <v>1.20010592431404E-7</v>
      </c>
      <c r="C1297">
        <v>0.37307506133058799</v>
      </c>
      <c r="D1297">
        <v>0.877</v>
      </c>
      <c r="E1297">
        <v>0.83399999999999996</v>
      </c>
      <c r="F1297">
        <v>2.5481849090960001E-3</v>
      </c>
    </row>
    <row r="1298" spans="1:6" x14ac:dyDescent="0.3">
      <c r="A1298" s="1" t="s">
        <v>5481</v>
      </c>
      <c r="B1298" s="2">
        <v>2.3511040106484301E-7</v>
      </c>
      <c r="C1298">
        <v>0.37313107853305999</v>
      </c>
      <c r="D1298">
        <v>0.76400000000000001</v>
      </c>
      <c r="E1298">
        <v>0.65300000000000002</v>
      </c>
      <c r="F1298">
        <v>4.9920991458098102E-3</v>
      </c>
    </row>
    <row r="1299" spans="1:6" x14ac:dyDescent="0.3">
      <c r="A1299" s="1" t="s">
        <v>1480</v>
      </c>
      <c r="B1299" s="2">
        <v>1.2521548291471999E-6</v>
      </c>
      <c r="C1299">
        <v>0.37349348966144802</v>
      </c>
      <c r="D1299">
        <v>0.86399999999999999</v>
      </c>
      <c r="E1299">
        <v>0.88600000000000001</v>
      </c>
      <c r="F1299">
        <v>2.65870034872825E-2</v>
      </c>
    </row>
    <row r="1300" spans="1:6" x14ac:dyDescent="0.3">
      <c r="A1300" s="1" t="s">
        <v>3549</v>
      </c>
      <c r="B1300" s="2">
        <v>1.1770246177632001E-11</v>
      </c>
      <c r="C1300">
        <v>0.37418864617731801</v>
      </c>
      <c r="D1300">
        <v>0.48199999999999998</v>
      </c>
      <c r="E1300">
        <v>0.31</v>
      </c>
      <c r="F1300" s="2">
        <v>2.4991763708965898E-7</v>
      </c>
    </row>
    <row r="1301" spans="1:6" x14ac:dyDescent="0.3">
      <c r="A1301" s="1" t="s">
        <v>4122</v>
      </c>
      <c r="B1301" s="2">
        <v>1.6959764432825599E-8</v>
      </c>
      <c r="C1301">
        <v>0.374568678727348</v>
      </c>
      <c r="D1301">
        <v>0.755</v>
      </c>
      <c r="E1301">
        <v>0.67100000000000004</v>
      </c>
      <c r="F1301">
        <v>3.6010667820218599E-4</v>
      </c>
    </row>
    <row r="1302" spans="1:6" x14ac:dyDescent="0.3">
      <c r="A1302" s="1" t="s">
        <v>2195</v>
      </c>
      <c r="B1302" s="2">
        <v>2.0982504498289901E-7</v>
      </c>
      <c r="C1302">
        <v>0.37489614636139401</v>
      </c>
      <c r="D1302">
        <v>0.73599999999999999</v>
      </c>
      <c r="E1302">
        <v>0.73</v>
      </c>
      <c r="F1302">
        <v>4.4552151801219003E-3</v>
      </c>
    </row>
    <row r="1303" spans="1:6" x14ac:dyDescent="0.3">
      <c r="A1303" s="1" t="s">
        <v>2240</v>
      </c>
      <c r="B1303" s="2">
        <v>6.6203132132568097E-8</v>
      </c>
      <c r="C1303">
        <v>0.37518713612633398</v>
      </c>
      <c r="D1303">
        <v>0.85899999999999999</v>
      </c>
      <c r="E1303">
        <v>0.91500000000000004</v>
      </c>
      <c r="F1303">
        <v>1.40569110457082E-3</v>
      </c>
    </row>
    <row r="1304" spans="1:6" x14ac:dyDescent="0.3">
      <c r="A1304" s="1" t="s">
        <v>3980</v>
      </c>
      <c r="B1304" s="2">
        <v>3.8850880503382598E-7</v>
      </c>
      <c r="C1304">
        <v>0.37523390067824602</v>
      </c>
      <c r="D1304">
        <v>0.84099999999999997</v>
      </c>
      <c r="E1304">
        <v>0.82899999999999996</v>
      </c>
      <c r="F1304">
        <v>8.2492074572832301E-3</v>
      </c>
    </row>
    <row r="1305" spans="1:6" x14ac:dyDescent="0.3">
      <c r="A1305" s="1" t="s">
        <v>5001</v>
      </c>
      <c r="B1305" s="2">
        <v>9.1442718483150799E-9</v>
      </c>
      <c r="C1305">
        <v>0.37538356020277502</v>
      </c>
      <c r="D1305">
        <v>0.65900000000000003</v>
      </c>
      <c r="E1305">
        <v>0.50700000000000001</v>
      </c>
      <c r="F1305">
        <v>1.9416032415527399E-4</v>
      </c>
    </row>
    <row r="1306" spans="1:6" x14ac:dyDescent="0.3">
      <c r="A1306" s="1" t="s">
        <v>3854</v>
      </c>
      <c r="B1306" s="2">
        <v>3.7431442753436101E-9</v>
      </c>
      <c r="C1306">
        <v>0.37570914690957802</v>
      </c>
      <c r="D1306">
        <v>0.60899999999999999</v>
      </c>
      <c r="E1306">
        <v>0.45200000000000001</v>
      </c>
      <c r="F1306" s="2">
        <v>7.9478182398370794E-5</v>
      </c>
    </row>
    <row r="1307" spans="1:6" x14ac:dyDescent="0.3">
      <c r="A1307" s="1" t="s">
        <v>4100</v>
      </c>
      <c r="B1307" s="2">
        <v>1.73482339472016E-7</v>
      </c>
      <c r="C1307">
        <v>0.37583643231734398</v>
      </c>
      <c r="D1307">
        <v>0.89100000000000001</v>
      </c>
      <c r="E1307">
        <v>0.92700000000000005</v>
      </c>
      <c r="F1307">
        <v>3.6835505140093202E-3</v>
      </c>
    </row>
    <row r="1308" spans="1:6" x14ac:dyDescent="0.3">
      <c r="A1308" s="1" t="s">
        <v>3090</v>
      </c>
      <c r="B1308" s="2">
        <v>6.1302333365637103E-8</v>
      </c>
      <c r="C1308">
        <v>0.37595056131319499</v>
      </c>
      <c r="D1308">
        <v>0.66800000000000004</v>
      </c>
      <c r="E1308">
        <v>0.55600000000000005</v>
      </c>
      <c r="F1308">
        <v>1.30163244435257E-3</v>
      </c>
    </row>
    <row r="1309" spans="1:6" x14ac:dyDescent="0.3">
      <c r="A1309" s="1" t="s">
        <v>3285</v>
      </c>
      <c r="B1309" s="2">
        <v>8.9411360893236904E-7</v>
      </c>
      <c r="C1309">
        <v>0.37595177305864202</v>
      </c>
      <c r="D1309">
        <v>0.72299999999999998</v>
      </c>
      <c r="E1309">
        <v>0.624</v>
      </c>
      <c r="F1309">
        <v>1.8984714258460999E-2</v>
      </c>
    </row>
    <row r="1310" spans="1:6" x14ac:dyDescent="0.3">
      <c r="A1310" s="1" t="s">
        <v>1662</v>
      </c>
      <c r="B1310" s="2">
        <v>2.1911595590929901E-6</v>
      </c>
      <c r="C1310">
        <v>0.37615750608364101</v>
      </c>
      <c r="D1310">
        <v>0.93200000000000005</v>
      </c>
      <c r="E1310">
        <v>0.94299999999999995</v>
      </c>
      <c r="F1310">
        <v>4.6524890918221498E-2</v>
      </c>
    </row>
    <row r="1311" spans="1:6" x14ac:dyDescent="0.3">
      <c r="A1311" s="1" t="s">
        <v>447</v>
      </c>
      <c r="B1311" s="2">
        <v>2.09921894523919E-6</v>
      </c>
      <c r="C1311">
        <v>0.37622411178647802</v>
      </c>
      <c r="D1311">
        <v>0.92300000000000004</v>
      </c>
      <c r="E1311">
        <v>0.96099999999999997</v>
      </c>
      <c r="F1311">
        <v>4.4572715864263597E-2</v>
      </c>
    </row>
    <row r="1312" spans="1:6" x14ac:dyDescent="0.3">
      <c r="A1312" s="1" t="s">
        <v>4454</v>
      </c>
      <c r="B1312" s="2">
        <v>1.7147935566164E-8</v>
      </c>
      <c r="C1312">
        <v>0.376229693565374</v>
      </c>
      <c r="D1312">
        <v>0.75</v>
      </c>
      <c r="E1312">
        <v>0.624</v>
      </c>
      <c r="F1312">
        <v>3.6410211587635901E-4</v>
      </c>
    </row>
    <row r="1313" spans="1:6" x14ac:dyDescent="0.3">
      <c r="A1313" s="1" t="s">
        <v>4512</v>
      </c>
      <c r="B1313" s="2">
        <v>3.3716852578720298E-7</v>
      </c>
      <c r="C1313">
        <v>0.37650640892253301</v>
      </c>
      <c r="D1313">
        <v>0.77300000000000002</v>
      </c>
      <c r="E1313">
        <v>0.82599999999999996</v>
      </c>
      <c r="F1313">
        <v>7.1590993080396896E-3</v>
      </c>
    </row>
    <row r="1314" spans="1:6" x14ac:dyDescent="0.3">
      <c r="A1314" s="1" t="s">
        <v>3261</v>
      </c>
      <c r="B1314" s="2">
        <v>6.9993491837893202E-8</v>
      </c>
      <c r="C1314">
        <v>0.377266033129526</v>
      </c>
      <c r="D1314">
        <v>0.6</v>
      </c>
      <c r="E1314">
        <v>0.48399999999999999</v>
      </c>
      <c r="F1314">
        <v>1.4861718121939899E-3</v>
      </c>
    </row>
    <row r="1315" spans="1:6" x14ac:dyDescent="0.3">
      <c r="A1315" s="1" t="s">
        <v>4440</v>
      </c>
      <c r="B1315" s="2">
        <v>2.0133521906287798E-8</v>
      </c>
      <c r="C1315">
        <v>0.37735107763797399</v>
      </c>
      <c r="D1315">
        <v>0.59499999999999997</v>
      </c>
      <c r="E1315">
        <v>0.49099999999999999</v>
      </c>
      <c r="F1315">
        <v>4.2749507063620903E-4</v>
      </c>
    </row>
    <row r="1316" spans="1:6" x14ac:dyDescent="0.3">
      <c r="A1316" s="1" t="s">
        <v>617</v>
      </c>
      <c r="B1316" s="2">
        <v>9.71270571274166E-12</v>
      </c>
      <c r="C1316">
        <v>0.37747240473885801</v>
      </c>
      <c r="D1316">
        <v>0.34499999999999997</v>
      </c>
      <c r="E1316">
        <v>0.13800000000000001</v>
      </c>
      <c r="F1316" s="2">
        <v>2.0622988039864399E-7</v>
      </c>
    </row>
    <row r="1317" spans="1:6" x14ac:dyDescent="0.3">
      <c r="A1317" s="1" t="s">
        <v>4250</v>
      </c>
      <c r="B1317" s="2">
        <v>7.1095392499513495E-8</v>
      </c>
      <c r="C1317">
        <v>0.37799431714713599</v>
      </c>
      <c r="D1317">
        <v>0.63600000000000001</v>
      </c>
      <c r="E1317">
        <v>0.51100000000000001</v>
      </c>
      <c r="F1317">
        <v>1.50956846894217E-3</v>
      </c>
    </row>
    <row r="1318" spans="1:6" x14ac:dyDescent="0.3">
      <c r="A1318" s="1" t="s">
        <v>1154</v>
      </c>
      <c r="B1318" s="2">
        <v>9.3564301417680305E-7</v>
      </c>
      <c r="C1318">
        <v>0.37806545190615398</v>
      </c>
      <c r="D1318">
        <v>0.88200000000000001</v>
      </c>
      <c r="E1318">
        <v>0.88600000000000001</v>
      </c>
      <c r="F1318">
        <v>1.9866508120016099E-2</v>
      </c>
    </row>
    <row r="1319" spans="1:6" x14ac:dyDescent="0.3">
      <c r="A1319" s="1" t="s">
        <v>2479</v>
      </c>
      <c r="B1319" s="2">
        <v>1.00178934422368E-8</v>
      </c>
      <c r="C1319">
        <v>0.37823470910080598</v>
      </c>
      <c r="D1319">
        <v>0.745</v>
      </c>
      <c r="E1319">
        <v>0.66</v>
      </c>
      <c r="F1319">
        <v>2.12709931459014E-4</v>
      </c>
    </row>
    <row r="1320" spans="1:6" x14ac:dyDescent="0.3">
      <c r="A1320" s="1" t="s">
        <v>2277</v>
      </c>
      <c r="B1320" s="2">
        <v>3.4019443858829702E-8</v>
      </c>
      <c r="C1320">
        <v>0.37852741154998298</v>
      </c>
      <c r="D1320">
        <v>0.83599999999999997</v>
      </c>
      <c r="E1320">
        <v>0.83499999999999996</v>
      </c>
      <c r="F1320">
        <v>7.2233485145453203E-4</v>
      </c>
    </row>
    <row r="1321" spans="1:6" x14ac:dyDescent="0.3">
      <c r="A1321" s="1" t="s">
        <v>4248</v>
      </c>
      <c r="B1321" s="2">
        <v>2.6996533416003801E-9</v>
      </c>
      <c r="C1321">
        <v>0.37861558628907699</v>
      </c>
      <c r="D1321">
        <v>0.83599999999999997</v>
      </c>
      <c r="E1321">
        <v>0.79400000000000004</v>
      </c>
      <c r="F1321" s="2">
        <v>5.7321739402200798E-5</v>
      </c>
    </row>
    <row r="1322" spans="1:6" x14ac:dyDescent="0.3">
      <c r="A1322" s="1" t="s">
        <v>4087</v>
      </c>
      <c r="B1322" s="2">
        <v>2.2437728269994098E-6</v>
      </c>
      <c r="C1322">
        <v>0.37869895425857902</v>
      </c>
      <c r="D1322">
        <v>0.80500000000000005</v>
      </c>
      <c r="E1322">
        <v>0.76300000000000001</v>
      </c>
      <c r="F1322">
        <v>4.7642028435678503E-2</v>
      </c>
    </row>
    <row r="1323" spans="1:6" x14ac:dyDescent="0.3">
      <c r="A1323" s="1" t="s">
        <v>528</v>
      </c>
      <c r="B1323" s="2">
        <v>1.2954547899311E-6</v>
      </c>
      <c r="C1323">
        <v>0.37880024744220397</v>
      </c>
      <c r="D1323">
        <v>0.505</v>
      </c>
      <c r="E1323">
        <v>0.38400000000000001</v>
      </c>
      <c r="F1323">
        <v>2.7506391554607001E-2</v>
      </c>
    </row>
    <row r="1324" spans="1:6" x14ac:dyDescent="0.3">
      <c r="A1324" s="1" t="s">
        <v>4338</v>
      </c>
      <c r="B1324" s="2">
        <v>2.1294539873393E-6</v>
      </c>
      <c r="C1324">
        <v>0.37887912063248602</v>
      </c>
      <c r="D1324">
        <v>0.81399999999999995</v>
      </c>
      <c r="E1324">
        <v>0.80100000000000005</v>
      </c>
      <c r="F1324">
        <v>4.52146965131753E-2</v>
      </c>
    </row>
    <row r="1325" spans="1:6" x14ac:dyDescent="0.3">
      <c r="A1325" s="1" t="s">
        <v>1055</v>
      </c>
      <c r="B1325" s="2">
        <v>2.7242478913564001E-8</v>
      </c>
      <c r="C1325">
        <v>0.37952648900910901</v>
      </c>
      <c r="D1325">
        <v>0.35</v>
      </c>
      <c r="E1325">
        <v>0.20799999999999999</v>
      </c>
      <c r="F1325">
        <v>5.7843955477170496E-4</v>
      </c>
    </row>
    <row r="1326" spans="1:6" x14ac:dyDescent="0.3">
      <c r="A1326" s="1" t="s">
        <v>4490</v>
      </c>
      <c r="B1326" s="2">
        <v>4.78115392247539E-8</v>
      </c>
      <c r="C1326">
        <v>0.37969152054533201</v>
      </c>
      <c r="D1326">
        <v>0.53200000000000003</v>
      </c>
      <c r="E1326">
        <v>0.438</v>
      </c>
      <c r="F1326">
        <v>1.0151824123592001E-3</v>
      </c>
    </row>
    <row r="1327" spans="1:6" x14ac:dyDescent="0.3">
      <c r="A1327" s="1" t="s">
        <v>3024</v>
      </c>
      <c r="B1327" s="2">
        <v>1.89319048824198E-8</v>
      </c>
      <c r="C1327">
        <v>0.37987509501173</v>
      </c>
      <c r="D1327">
        <v>0.57699999999999996</v>
      </c>
      <c r="E1327">
        <v>0.40500000000000003</v>
      </c>
      <c r="F1327">
        <v>4.0198113636841898E-4</v>
      </c>
    </row>
    <row r="1328" spans="1:6" x14ac:dyDescent="0.3">
      <c r="A1328" s="1" t="s">
        <v>4636</v>
      </c>
      <c r="B1328" s="2">
        <v>1.2540099282945599E-6</v>
      </c>
      <c r="C1328">
        <v>0.379897926258075</v>
      </c>
      <c r="D1328">
        <v>0.74099999999999999</v>
      </c>
      <c r="E1328">
        <v>0.751</v>
      </c>
      <c r="F1328">
        <v>2.6626392807478399E-2</v>
      </c>
    </row>
    <row r="1329" spans="1:6" x14ac:dyDescent="0.3">
      <c r="A1329" s="1" t="s">
        <v>1630</v>
      </c>
      <c r="B1329" s="2">
        <v>7.7663622767810596E-9</v>
      </c>
      <c r="C1329">
        <v>0.38008531358667802</v>
      </c>
      <c r="D1329">
        <v>0.54100000000000004</v>
      </c>
      <c r="E1329">
        <v>0.41599999999999998</v>
      </c>
      <c r="F1329">
        <v>1.6490317022289201E-4</v>
      </c>
    </row>
    <row r="1330" spans="1:6" x14ac:dyDescent="0.3">
      <c r="A1330" s="1" t="s">
        <v>5521</v>
      </c>
      <c r="B1330" s="2">
        <v>1.2490774200731799E-6</v>
      </c>
      <c r="C1330">
        <v>0.38008531358667802</v>
      </c>
      <c r="D1330">
        <v>0.23200000000000001</v>
      </c>
      <c r="E1330">
        <v>0.13700000000000001</v>
      </c>
      <c r="F1330">
        <v>2.6521660860413899E-2</v>
      </c>
    </row>
    <row r="1331" spans="1:6" x14ac:dyDescent="0.3">
      <c r="A1331" s="1" t="s">
        <v>3027</v>
      </c>
      <c r="B1331" s="2">
        <v>4.8134504438002101E-8</v>
      </c>
      <c r="C1331">
        <v>0.38043254162374501</v>
      </c>
      <c r="D1331">
        <v>0.877</v>
      </c>
      <c r="E1331">
        <v>0.879</v>
      </c>
      <c r="F1331">
        <v>1.0220399327321001E-3</v>
      </c>
    </row>
    <row r="1332" spans="1:6" x14ac:dyDescent="0.3">
      <c r="A1332" s="1" t="s">
        <v>1636</v>
      </c>
      <c r="B1332" s="2">
        <v>5.4167499048877703E-7</v>
      </c>
      <c r="C1332">
        <v>0.38093420076762402</v>
      </c>
      <c r="D1332">
        <v>0.72699999999999998</v>
      </c>
      <c r="E1332">
        <v>0.67700000000000005</v>
      </c>
      <c r="F1332">
        <v>1.1501385073048201E-2</v>
      </c>
    </row>
    <row r="1333" spans="1:6" x14ac:dyDescent="0.3">
      <c r="A1333" s="1" t="s">
        <v>5218</v>
      </c>
      <c r="B1333" s="2">
        <v>1.0188882417244299E-16</v>
      </c>
      <c r="C1333">
        <v>0.38126149435197199</v>
      </c>
      <c r="D1333">
        <v>0.245</v>
      </c>
      <c r="E1333">
        <v>5.1999999999999998E-2</v>
      </c>
      <c r="F1333" s="2">
        <v>2.16340540365348E-12</v>
      </c>
    </row>
    <row r="1334" spans="1:6" x14ac:dyDescent="0.3">
      <c r="A1334" s="1" t="s">
        <v>3485</v>
      </c>
      <c r="B1334" s="2">
        <v>1.0367405290336599E-7</v>
      </c>
      <c r="C1334">
        <v>0.38137889658165203</v>
      </c>
      <c r="D1334">
        <v>0.71799999999999997</v>
      </c>
      <c r="E1334">
        <v>0.66400000000000003</v>
      </c>
      <c r="F1334">
        <v>2.2013111652971601E-3</v>
      </c>
    </row>
    <row r="1335" spans="1:6" x14ac:dyDescent="0.3">
      <c r="A1335" s="1" t="s">
        <v>3705</v>
      </c>
      <c r="B1335" s="2">
        <v>3.5834651102904502E-10</v>
      </c>
      <c r="C1335">
        <v>0.38142021540839399</v>
      </c>
      <c r="D1335">
        <v>0.46800000000000003</v>
      </c>
      <c r="E1335">
        <v>0.28299999999999997</v>
      </c>
      <c r="F1335" s="2">
        <v>7.6087714686797102E-6</v>
      </c>
    </row>
    <row r="1336" spans="1:6" x14ac:dyDescent="0.3">
      <c r="A1336" s="1" t="s">
        <v>5358</v>
      </c>
      <c r="B1336" s="2">
        <v>1.4839141541976899E-9</v>
      </c>
      <c r="C1336">
        <v>0.38213321490771601</v>
      </c>
      <c r="D1336">
        <v>0.20899999999999999</v>
      </c>
      <c r="E1336">
        <v>0.108</v>
      </c>
      <c r="F1336" s="2">
        <v>3.1507949236079701E-5</v>
      </c>
    </row>
    <row r="1337" spans="1:6" x14ac:dyDescent="0.3">
      <c r="A1337" s="1" t="s">
        <v>1861</v>
      </c>
      <c r="B1337" s="2">
        <v>5.3955320127432003E-8</v>
      </c>
      <c r="C1337">
        <v>0.38216853855537702</v>
      </c>
      <c r="D1337">
        <v>0.9</v>
      </c>
      <c r="E1337">
        <v>0.86899999999999999</v>
      </c>
      <c r="F1337">
        <v>1.14563331226576E-3</v>
      </c>
    </row>
    <row r="1338" spans="1:6" x14ac:dyDescent="0.3">
      <c r="A1338" s="1" t="s">
        <v>3016</v>
      </c>
      <c r="B1338" s="2">
        <v>6.8171993380430804E-8</v>
      </c>
      <c r="C1338">
        <v>0.38245312714180502</v>
      </c>
      <c r="D1338">
        <v>0.84099999999999997</v>
      </c>
      <c r="E1338">
        <v>0.79</v>
      </c>
      <c r="F1338">
        <v>1.44749593544669E-3</v>
      </c>
    </row>
    <row r="1339" spans="1:6" x14ac:dyDescent="0.3">
      <c r="A1339" s="1" t="s">
        <v>3270</v>
      </c>
      <c r="B1339" s="2">
        <v>6.3338774952501201E-9</v>
      </c>
      <c r="C1339">
        <v>0.38247257992376898</v>
      </c>
      <c r="D1339">
        <v>0.55000000000000004</v>
      </c>
      <c r="E1339">
        <v>0.37</v>
      </c>
      <c r="F1339">
        <v>1.3448722085664599E-4</v>
      </c>
    </row>
    <row r="1340" spans="1:6" x14ac:dyDescent="0.3">
      <c r="A1340" s="1" t="s">
        <v>4220</v>
      </c>
      <c r="B1340" s="2">
        <v>1.9704578436453199E-8</v>
      </c>
      <c r="C1340">
        <v>0.38272034493521501</v>
      </c>
      <c r="D1340">
        <v>0.627</v>
      </c>
      <c r="E1340">
        <v>0.49099999999999999</v>
      </c>
      <c r="F1340">
        <v>4.1838731394121102E-4</v>
      </c>
    </row>
    <row r="1341" spans="1:6" x14ac:dyDescent="0.3">
      <c r="A1341" s="1" t="s">
        <v>3064</v>
      </c>
      <c r="B1341" s="2">
        <v>2.1235994736967299E-7</v>
      </c>
      <c r="C1341">
        <v>0.38286775425800501</v>
      </c>
      <c r="D1341">
        <v>0.55900000000000005</v>
      </c>
      <c r="E1341">
        <v>0.46400000000000002</v>
      </c>
      <c r="F1341">
        <v>4.5090387625002599E-3</v>
      </c>
    </row>
    <row r="1342" spans="1:6" x14ac:dyDescent="0.3">
      <c r="A1342" s="1" t="s">
        <v>3870</v>
      </c>
      <c r="B1342" s="2">
        <v>1.1461326804287099E-6</v>
      </c>
      <c r="C1342">
        <v>0.38290278770929798</v>
      </c>
      <c r="D1342">
        <v>0.78200000000000003</v>
      </c>
      <c r="E1342">
        <v>0.76800000000000002</v>
      </c>
      <c r="F1342">
        <v>2.4335835203542901E-2</v>
      </c>
    </row>
    <row r="1343" spans="1:6" x14ac:dyDescent="0.3">
      <c r="A1343" s="1" t="s">
        <v>2097</v>
      </c>
      <c r="B1343" s="2">
        <v>1.14326391229851E-7</v>
      </c>
      <c r="C1343">
        <v>0.38291598234655999</v>
      </c>
      <c r="D1343">
        <v>0.72699999999999998</v>
      </c>
      <c r="E1343">
        <v>0.66500000000000004</v>
      </c>
      <c r="F1343">
        <v>2.42749226498344E-3</v>
      </c>
    </row>
    <row r="1344" spans="1:6" x14ac:dyDescent="0.3">
      <c r="A1344" s="1" t="s">
        <v>5432</v>
      </c>
      <c r="B1344" s="2">
        <v>3.6367279371016197E-8</v>
      </c>
      <c r="C1344">
        <v>0.38297717405438098</v>
      </c>
      <c r="D1344">
        <v>0.65900000000000003</v>
      </c>
      <c r="E1344">
        <v>0.53600000000000003</v>
      </c>
      <c r="F1344">
        <v>7.7218644288478799E-4</v>
      </c>
    </row>
    <row r="1345" spans="1:6" x14ac:dyDescent="0.3">
      <c r="A1345" s="1" t="s">
        <v>2452</v>
      </c>
      <c r="B1345" s="2">
        <v>9.4418938546164896E-9</v>
      </c>
      <c r="C1345">
        <v>0.38343731613619803</v>
      </c>
      <c r="D1345">
        <v>0.58599999999999997</v>
      </c>
      <c r="E1345">
        <v>0.52800000000000002</v>
      </c>
      <c r="F1345">
        <v>2.0047973221507201E-4</v>
      </c>
    </row>
    <row r="1346" spans="1:6" x14ac:dyDescent="0.3">
      <c r="A1346" s="1" t="s">
        <v>2103</v>
      </c>
      <c r="B1346" s="2">
        <v>4.8196857890924799E-7</v>
      </c>
      <c r="C1346">
        <v>0.38376757847426801</v>
      </c>
      <c r="D1346">
        <v>0.755</v>
      </c>
      <c r="E1346">
        <v>0.70699999999999996</v>
      </c>
      <c r="F1346">
        <v>1.0233638835980099E-2</v>
      </c>
    </row>
    <row r="1347" spans="1:6" x14ac:dyDescent="0.3">
      <c r="A1347" s="1" t="s">
        <v>1492</v>
      </c>
      <c r="B1347" s="2">
        <v>1.4702466802093701E-6</v>
      </c>
      <c r="C1347">
        <v>0.383908453232221</v>
      </c>
      <c r="D1347">
        <v>0.93200000000000005</v>
      </c>
      <c r="E1347">
        <v>0.96399999999999997</v>
      </c>
      <c r="F1347">
        <v>3.1217747760885602E-2</v>
      </c>
    </row>
    <row r="1348" spans="1:6" x14ac:dyDescent="0.3">
      <c r="A1348" s="1" t="s">
        <v>981</v>
      </c>
      <c r="B1348" s="2">
        <v>2.4873399729224799E-7</v>
      </c>
      <c r="C1348">
        <v>0.38407301218034801</v>
      </c>
      <c r="D1348">
        <v>0.91800000000000004</v>
      </c>
      <c r="E1348">
        <v>0.94699999999999995</v>
      </c>
      <c r="F1348">
        <v>5.2813689645063097E-3</v>
      </c>
    </row>
    <row r="1349" spans="1:6" x14ac:dyDescent="0.3">
      <c r="A1349" s="1" t="s">
        <v>4290</v>
      </c>
      <c r="B1349" s="2">
        <v>4.9271964583797305E-7</v>
      </c>
      <c r="C1349">
        <v>0.38415376983050697</v>
      </c>
      <c r="D1349">
        <v>0.82299999999999995</v>
      </c>
      <c r="E1349">
        <v>0.77600000000000002</v>
      </c>
      <c r="F1349">
        <v>1.0461916240077701E-2</v>
      </c>
    </row>
    <row r="1350" spans="1:6" x14ac:dyDescent="0.3">
      <c r="A1350" s="1" t="s">
        <v>2462</v>
      </c>
      <c r="B1350" s="2">
        <v>6.5894481329601397E-8</v>
      </c>
      <c r="C1350">
        <v>0.38429196562934698</v>
      </c>
      <c r="D1350">
        <v>0.65</v>
      </c>
      <c r="E1350">
        <v>0.48499999999999999</v>
      </c>
      <c r="F1350">
        <v>1.3991375220714301E-3</v>
      </c>
    </row>
    <row r="1351" spans="1:6" x14ac:dyDescent="0.3">
      <c r="A1351" s="1" t="s">
        <v>3837</v>
      </c>
      <c r="B1351" s="2">
        <v>2.4602068244114398E-8</v>
      </c>
      <c r="C1351">
        <v>0.38457013203856</v>
      </c>
      <c r="D1351">
        <v>0.745</v>
      </c>
      <c r="E1351">
        <v>0.68600000000000005</v>
      </c>
      <c r="F1351">
        <v>5.2237571502728104E-4</v>
      </c>
    </row>
    <row r="1352" spans="1:6" x14ac:dyDescent="0.3">
      <c r="A1352" s="1" t="s">
        <v>2427</v>
      </c>
      <c r="B1352" s="2">
        <v>9.2190187440224404E-9</v>
      </c>
      <c r="C1352">
        <v>0.38459904386461302</v>
      </c>
      <c r="D1352">
        <v>0.92300000000000004</v>
      </c>
      <c r="E1352">
        <v>0.93799999999999994</v>
      </c>
      <c r="F1352">
        <v>1.9574742499182799E-4</v>
      </c>
    </row>
    <row r="1353" spans="1:6" x14ac:dyDescent="0.3">
      <c r="A1353" s="1" t="s">
        <v>4915</v>
      </c>
      <c r="B1353" s="2">
        <v>1.4134971575762201E-7</v>
      </c>
      <c r="C1353">
        <v>0.38500959086068098</v>
      </c>
      <c r="D1353">
        <v>0.89100000000000001</v>
      </c>
      <c r="E1353">
        <v>0.91800000000000004</v>
      </c>
      <c r="F1353">
        <v>3.0012785146815999E-3</v>
      </c>
    </row>
    <row r="1354" spans="1:6" x14ac:dyDescent="0.3">
      <c r="A1354" s="1" t="s">
        <v>4175</v>
      </c>
      <c r="B1354" s="2">
        <v>3.7533570926513499E-7</v>
      </c>
      <c r="C1354">
        <v>0.38545130823072599</v>
      </c>
      <c r="D1354">
        <v>0.877</v>
      </c>
      <c r="E1354">
        <v>0.89300000000000002</v>
      </c>
      <c r="F1354">
        <v>7.9695031148266007E-3</v>
      </c>
    </row>
    <row r="1355" spans="1:6" x14ac:dyDescent="0.3">
      <c r="A1355" s="1" t="s">
        <v>3444</v>
      </c>
      <c r="B1355" s="2">
        <v>2.29764438941058E-6</v>
      </c>
      <c r="C1355">
        <v>0.38563871062451799</v>
      </c>
      <c r="D1355">
        <v>0.84499999999999997</v>
      </c>
      <c r="E1355">
        <v>0.84199999999999997</v>
      </c>
      <c r="F1355">
        <v>4.8785883320354897E-2</v>
      </c>
    </row>
    <row r="1356" spans="1:6" x14ac:dyDescent="0.3">
      <c r="A1356" s="1" t="s">
        <v>3566</v>
      </c>
      <c r="B1356" s="2">
        <v>7.8556410659933398E-8</v>
      </c>
      <c r="C1356">
        <v>0.38567564739989302</v>
      </c>
      <c r="D1356">
        <v>0.76800000000000002</v>
      </c>
      <c r="E1356">
        <v>0.73799999999999999</v>
      </c>
      <c r="F1356">
        <v>1.66798826754237E-3</v>
      </c>
    </row>
    <row r="1357" spans="1:6" x14ac:dyDescent="0.3">
      <c r="A1357" s="1" t="s">
        <v>5421</v>
      </c>
      <c r="B1357" s="2">
        <v>2.6038028706626099E-8</v>
      </c>
      <c r="C1357">
        <v>0.38612533835174501</v>
      </c>
      <c r="D1357">
        <v>0.42299999999999999</v>
      </c>
      <c r="E1357">
        <v>0.27</v>
      </c>
      <c r="F1357">
        <v>5.5286546352779095E-4</v>
      </c>
    </row>
    <row r="1358" spans="1:6" x14ac:dyDescent="0.3">
      <c r="A1358" s="1" t="s">
        <v>4716</v>
      </c>
      <c r="B1358" s="2">
        <v>4.5992665255689701E-9</v>
      </c>
      <c r="C1358">
        <v>0.386665613590567</v>
      </c>
      <c r="D1358">
        <v>0.86799999999999999</v>
      </c>
      <c r="E1358">
        <v>0.82799999999999996</v>
      </c>
      <c r="F1358" s="2">
        <v>9.7656226137405894E-5</v>
      </c>
    </row>
    <row r="1359" spans="1:6" x14ac:dyDescent="0.3">
      <c r="A1359" s="1" t="s">
        <v>2037</v>
      </c>
      <c r="B1359" s="2">
        <v>6.5357733177228495E-8</v>
      </c>
      <c r="C1359">
        <v>0.38675235210311998</v>
      </c>
      <c r="D1359">
        <v>0.93600000000000005</v>
      </c>
      <c r="E1359">
        <v>0.98199999999999998</v>
      </c>
      <c r="F1359">
        <v>1.38774074855209E-3</v>
      </c>
    </row>
    <row r="1360" spans="1:6" x14ac:dyDescent="0.3">
      <c r="A1360" s="1" t="s">
        <v>1940</v>
      </c>
      <c r="B1360" s="2">
        <v>1.9142293187582499E-7</v>
      </c>
      <c r="C1360">
        <v>0.38719335295222201</v>
      </c>
      <c r="D1360">
        <v>0.88600000000000001</v>
      </c>
      <c r="E1360">
        <v>0.89800000000000002</v>
      </c>
      <c r="F1360">
        <v>4.0644831125193799E-3</v>
      </c>
    </row>
    <row r="1361" spans="1:6" x14ac:dyDescent="0.3">
      <c r="A1361" s="1" t="s">
        <v>332</v>
      </c>
      <c r="B1361" s="2">
        <v>2.1277913698203202E-6</v>
      </c>
      <c r="C1361">
        <v>0.387591762524157</v>
      </c>
      <c r="D1361">
        <v>0.89500000000000002</v>
      </c>
      <c r="E1361">
        <v>0.92400000000000004</v>
      </c>
      <c r="F1361">
        <v>4.5179394155394903E-2</v>
      </c>
    </row>
    <row r="1362" spans="1:6" x14ac:dyDescent="0.3">
      <c r="A1362" s="1" t="s">
        <v>3349</v>
      </c>
      <c r="B1362" s="2">
        <v>1.18800557868212E-7</v>
      </c>
      <c r="C1362">
        <v>0.38771960023290403</v>
      </c>
      <c r="D1362">
        <v>0.71399999999999997</v>
      </c>
      <c r="E1362">
        <v>0.629</v>
      </c>
      <c r="F1362">
        <v>2.52249224521574E-3</v>
      </c>
    </row>
    <row r="1363" spans="1:6" x14ac:dyDescent="0.3">
      <c r="A1363" s="1" t="s">
        <v>4162</v>
      </c>
      <c r="B1363" s="2">
        <v>5.4527419122945701E-8</v>
      </c>
      <c r="C1363">
        <v>0.387804843827672</v>
      </c>
      <c r="D1363">
        <v>0.64500000000000002</v>
      </c>
      <c r="E1363">
        <v>0.53600000000000003</v>
      </c>
      <c r="F1363">
        <v>1.1577806902375099E-3</v>
      </c>
    </row>
    <row r="1364" spans="1:6" x14ac:dyDescent="0.3">
      <c r="A1364" s="1" t="s">
        <v>4942</v>
      </c>
      <c r="B1364" s="2">
        <v>1.06664015121223E-7</v>
      </c>
      <c r="C1364">
        <v>0.38795481283588001</v>
      </c>
      <c r="D1364">
        <v>0.71799999999999997</v>
      </c>
      <c r="E1364">
        <v>0.67600000000000005</v>
      </c>
      <c r="F1364">
        <v>2.2647970330689198E-3</v>
      </c>
    </row>
    <row r="1365" spans="1:6" x14ac:dyDescent="0.3">
      <c r="A1365" s="1" t="s">
        <v>5465</v>
      </c>
      <c r="B1365" s="2">
        <v>1.5633423403120801E-7</v>
      </c>
      <c r="C1365">
        <v>0.38802593613259401</v>
      </c>
      <c r="D1365">
        <v>0.26400000000000001</v>
      </c>
      <c r="E1365">
        <v>0.16300000000000001</v>
      </c>
      <c r="F1365">
        <v>3.3194447911846399E-3</v>
      </c>
    </row>
    <row r="1366" spans="1:6" x14ac:dyDescent="0.3">
      <c r="A1366" s="1" t="s">
        <v>4038</v>
      </c>
      <c r="B1366" s="2">
        <v>1.8810244780917299E-7</v>
      </c>
      <c r="C1366">
        <v>0.388360264045996</v>
      </c>
      <c r="D1366">
        <v>0.84499999999999997</v>
      </c>
      <c r="E1366">
        <v>0.83499999999999996</v>
      </c>
      <c r="F1366">
        <v>3.9939792743321698E-3</v>
      </c>
    </row>
    <row r="1367" spans="1:6" x14ac:dyDescent="0.3">
      <c r="A1367" s="1" t="s">
        <v>3682</v>
      </c>
      <c r="B1367" s="2">
        <v>1.36284276932928E-8</v>
      </c>
      <c r="C1367">
        <v>0.38852140966399901</v>
      </c>
      <c r="D1367">
        <v>0.81799999999999995</v>
      </c>
      <c r="E1367">
        <v>0.80200000000000005</v>
      </c>
      <c r="F1367">
        <v>2.8937240521168602E-4</v>
      </c>
    </row>
    <row r="1368" spans="1:6" x14ac:dyDescent="0.3">
      <c r="A1368" s="1" t="s">
        <v>2785</v>
      </c>
      <c r="B1368" s="2">
        <v>1.15543126971031E-7</v>
      </c>
      <c r="C1368">
        <v>0.38860805661374698</v>
      </c>
      <c r="D1368">
        <v>0.82699999999999996</v>
      </c>
      <c r="E1368">
        <v>0.78600000000000003</v>
      </c>
      <c r="F1368">
        <v>2.4533272149758999E-3</v>
      </c>
    </row>
    <row r="1369" spans="1:6" x14ac:dyDescent="0.3">
      <c r="A1369" s="1" t="s">
        <v>3313</v>
      </c>
      <c r="B1369" s="2">
        <v>1.09579413376595E-9</v>
      </c>
      <c r="C1369">
        <v>0.38872317865587203</v>
      </c>
      <c r="D1369">
        <v>0.47299999999999998</v>
      </c>
      <c r="E1369">
        <v>0.34300000000000003</v>
      </c>
      <c r="F1369" s="2">
        <v>2.3266996842252498E-5</v>
      </c>
    </row>
    <row r="1370" spans="1:6" x14ac:dyDescent="0.3">
      <c r="A1370" s="1" t="s">
        <v>5044</v>
      </c>
      <c r="B1370" s="2">
        <v>1.17010688845396E-7</v>
      </c>
      <c r="C1370">
        <v>0.38884687180473598</v>
      </c>
      <c r="D1370">
        <v>0.88600000000000001</v>
      </c>
      <c r="E1370">
        <v>0.92200000000000004</v>
      </c>
      <c r="F1370">
        <v>2.4844879562543002E-3</v>
      </c>
    </row>
    <row r="1371" spans="1:6" x14ac:dyDescent="0.3">
      <c r="A1371" s="1" t="s">
        <v>5448</v>
      </c>
      <c r="B1371" s="2">
        <v>7.3150798260263102E-8</v>
      </c>
      <c r="C1371">
        <v>0.38889422316588401</v>
      </c>
      <c r="D1371">
        <v>0.28199999999999997</v>
      </c>
      <c r="E1371">
        <v>0.107</v>
      </c>
      <c r="F1371">
        <v>1.5532108994601699E-3</v>
      </c>
    </row>
    <row r="1372" spans="1:6" x14ac:dyDescent="0.3">
      <c r="A1372" s="1" t="s">
        <v>2111</v>
      </c>
      <c r="B1372" s="2">
        <v>7.9102022312273794E-11</v>
      </c>
      <c r="C1372">
        <v>0.38897531115856099</v>
      </c>
      <c r="D1372">
        <v>0.58199999999999996</v>
      </c>
      <c r="E1372">
        <v>0.45400000000000001</v>
      </c>
      <c r="F1372" s="2">
        <v>1.6795732397565099E-6</v>
      </c>
    </row>
    <row r="1373" spans="1:6" x14ac:dyDescent="0.3">
      <c r="A1373" s="1" t="s">
        <v>5354</v>
      </c>
      <c r="B1373" s="2">
        <v>8.2127420660856604E-10</v>
      </c>
      <c r="C1373">
        <v>0.388991785903261</v>
      </c>
      <c r="D1373">
        <v>0.155</v>
      </c>
      <c r="E1373">
        <v>5.6000000000000001E-2</v>
      </c>
      <c r="F1373" s="2">
        <v>1.74381152289197E-5</v>
      </c>
    </row>
    <row r="1374" spans="1:6" x14ac:dyDescent="0.3">
      <c r="A1374" s="1" t="s">
        <v>2806</v>
      </c>
      <c r="B1374" s="2">
        <v>5.7055451838986397E-8</v>
      </c>
      <c r="C1374">
        <v>0.38932724909116201</v>
      </c>
      <c r="D1374">
        <v>0.873</v>
      </c>
      <c r="E1374">
        <v>0.92200000000000004</v>
      </c>
      <c r="F1374">
        <v>1.2114584088972001E-3</v>
      </c>
    </row>
    <row r="1375" spans="1:6" x14ac:dyDescent="0.3">
      <c r="A1375" s="1" t="s">
        <v>4868</v>
      </c>
      <c r="B1375" s="2">
        <v>7.6939233676755196E-12</v>
      </c>
      <c r="C1375">
        <v>0.38947204710813399</v>
      </c>
      <c r="D1375">
        <v>0.505</v>
      </c>
      <c r="E1375">
        <v>0.32</v>
      </c>
      <c r="F1375" s="2">
        <v>1.63365074865854E-7</v>
      </c>
    </row>
    <row r="1376" spans="1:6" x14ac:dyDescent="0.3">
      <c r="A1376" s="1" t="s">
        <v>3367</v>
      </c>
      <c r="B1376" s="2">
        <v>3.75245282683308E-7</v>
      </c>
      <c r="C1376">
        <v>0.38983623008998203</v>
      </c>
      <c r="D1376">
        <v>0.74099999999999999</v>
      </c>
      <c r="E1376">
        <v>0.65500000000000003</v>
      </c>
      <c r="F1376">
        <v>7.9675830872146906E-3</v>
      </c>
    </row>
    <row r="1377" spans="1:6" x14ac:dyDescent="0.3">
      <c r="A1377" s="1" t="s">
        <v>3223</v>
      </c>
      <c r="B1377" s="2">
        <v>7.5783430951372702E-9</v>
      </c>
      <c r="C1377">
        <v>0.389899849480214</v>
      </c>
      <c r="D1377">
        <v>0.72299999999999998</v>
      </c>
      <c r="E1377">
        <v>0.68100000000000005</v>
      </c>
      <c r="F1377">
        <v>1.6091095893905E-4</v>
      </c>
    </row>
    <row r="1378" spans="1:6" x14ac:dyDescent="0.3">
      <c r="A1378" s="1" t="s">
        <v>4797</v>
      </c>
      <c r="B1378" s="2">
        <v>9.4387074245369701E-11</v>
      </c>
      <c r="C1378">
        <v>0.38997126318670799</v>
      </c>
      <c r="D1378">
        <v>0.57299999999999995</v>
      </c>
      <c r="E1378">
        <v>0.39500000000000002</v>
      </c>
      <c r="F1378" s="2">
        <v>2.0041207474519399E-6</v>
      </c>
    </row>
    <row r="1379" spans="1:6" x14ac:dyDescent="0.3">
      <c r="A1379" s="1" t="s">
        <v>4906</v>
      </c>
      <c r="B1379" s="2">
        <v>3.1024598896830701E-9</v>
      </c>
      <c r="C1379">
        <v>0.39019799728693999</v>
      </c>
      <c r="D1379">
        <v>0.60499999999999998</v>
      </c>
      <c r="E1379">
        <v>0.44700000000000001</v>
      </c>
      <c r="F1379" s="2">
        <v>6.5874530837640595E-5</v>
      </c>
    </row>
    <row r="1380" spans="1:6" x14ac:dyDescent="0.3">
      <c r="A1380" s="1" t="s">
        <v>4146</v>
      </c>
      <c r="B1380" s="2">
        <v>5.1257067891744999E-7</v>
      </c>
      <c r="C1380">
        <v>0.39028000535090501</v>
      </c>
      <c r="D1380">
        <v>0.873</v>
      </c>
      <c r="E1380">
        <v>0.88100000000000001</v>
      </c>
      <c r="F1380">
        <v>1.08834132254542E-2</v>
      </c>
    </row>
    <row r="1381" spans="1:6" x14ac:dyDescent="0.3">
      <c r="A1381" s="1" t="s">
        <v>1791</v>
      </c>
      <c r="B1381" s="2">
        <v>3.5436278160335198E-7</v>
      </c>
      <c r="C1381">
        <v>0.390346852075587</v>
      </c>
      <c r="D1381">
        <v>0.8</v>
      </c>
      <c r="E1381">
        <v>0.76</v>
      </c>
      <c r="F1381">
        <v>7.5241849417839804E-3</v>
      </c>
    </row>
    <row r="1382" spans="1:6" x14ac:dyDescent="0.3">
      <c r="A1382" s="1" t="s">
        <v>1901</v>
      </c>
      <c r="B1382" s="2">
        <v>2.0154102847658798E-6</v>
      </c>
      <c r="C1382">
        <v>0.39040117836708799</v>
      </c>
      <c r="D1382">
        <v>0.91400000000000003</v>
      </c>
      <c r="E1382">
        <v>0.95599999999999996</v>
      </c>
      <c r="F1382">
        <v>4.2793206576433901E-2</v>
      </c>
    </row>
    <row r="1383" spans="1:6" x14ac:dyDescent="0.3">
      <c r="A1383" s="1" t="s">
        <v>2165</v>
      </c>
      <c r="B1383" s="2">
        <v>3.3198277025917002E-10</v>
      </c>
      <c r="C1383">
        <v>0.39042821010692103</v>
      </c>
      <c r="D1383">
        <v>0.57299999999999995</v>
      </c>
      <c r="E1383">
        <v>0.35599999999999998</v>
      </c>
      <c r="F1383" s="2">
        <v>7.0489901609129504E-6</v>
      </c>
    </row>
    <row r="1384" spans="1:6" x14ac:dyDescent="0.3">
      <c r="A1384" s="1" t="s">
        <v>3542</v>
      </c>
      <c r="B1384" s="2">
        <v>2.6313579576583302E-9</v>
      </c>
      <c r="C1384">
        <v>0.39070829370343002</v>
      </c>
      <c r="D1384">
        <v>0.73599999999999999</v>
      </c>
      <c r="E1384">
        <v>0.621</v>
      </c>
      <c r="F1384" s="2">
        <v>5.5871623514959201E-5</v>
      </c>
    </row>
    <row r="1385" spans="1:6" x14ac:dyDescent="0.3">
      <c r="A1385" s="1" t="s">
        <v>3692</v>
      </c>
      <c r="B1385" s="2">
        <v>4.0438977140396904E-9</v>
      </c>
      <c r="C1385">
        <v>0.39075314874224698</v>
      </c>
      <c r="D1385">
        <v>0.70899999999999996</v>
      </c>
      <c r="E1385">
        <v>0.65500000000000003</v>
      </c>
      <c r="F1385" s="2">
        <v>8.5864080162204799E-5</v>
      </c>
    </row>
    <row r="1386" spans="1:6" x14ac:dyDescent="0.3">
      <c r="A1386" s="1" t="s">
        <v>3646</v>
      </c>
      <c r="B1386" s="2">
        <v>1.45197203198665E-10</v>
      </c>
      <c r="C1386">
        <v>0.39075314874224798</v>
      </c>
      <c r="D1386">
        <v>0.56799999999999995</v>
      </c>
      <c r="E1386">
        <v>0.39900000000000002</v>
      </c>
      <c r="F1386" s="2">
        <v>3.0829722155172598E-6</v>
      </c>
    </row>
    <row r="1387" spans="1:6" x14ac:dyDescent="0.3">
      <c r="A1387" s="1" t="s">
        <v>3252</v>
      </c>
      <c r="B1387" s="2">
        <v>4.2654623833327402E-10</v>
      </c>
      <c r="C1387">
        <v>0.39089470045359398</v>
      </c>
      <c r="D1387">
        <v>0.436</v>
      </c>
      <c r="E1387">
        <v>0.29599999999999999</v>
      </c>
      <c r="F1387" s="2">
        <v>9.0568562785304108E-6</v>
      </c>
    </row>
    <row r="1388" spans="1:6" x14ac:dyDescent="0.3">
      <c r="A1388" s="1" t="s">
        <v>2162</v>
      </c>
      <c r="B1388" s="2">
        <v>7.0423056732004699E-9</v>
      </c>
      <c r="C1388">
        <v>0.39105362883016198</v>
      </c>
      <c r="D1388">
        <v>0.56799999999999995</v>
      </c>
      <c r="E1388">
        <v>0.41299999999999998</v>
      </c>
      <c r="F1388">
        <v>1.49529276359066E-4</v>
      </c>
    </row>
    <row r="1389" spans="1:6" x14ac:dyDescent="0.3">
      <c r="A1389" s="1" t="s">
        <v>2457</v>
      </c>
      <c r="B1389" s="2">
        <v>2.8510417439942001E-7</v>
      </c>
      <c r="C1389">
        <v>0.39136748270946897</v>
      </c>
      <c r="D1389">
        <v>0.77700000000000002</v>
      </c>
      <c r="E1389">
        <v>0.74399999999999999</v>
      </c>
      <c r="F1389">
        <v>6.0536169350228998E-3</v>
      </c>
    </row>
    <row r="1390" spans="1:6" x14ac:dyDescent="0.3">
      <c r="A1390" s="1" t="s">
        <v>1712</v>
      </c>
      <c r="B1390" s="2">
        <v>6.1233513116086896E-8</v>
      </c>
      <c r="C1390">
        <v>0.39182769771592801</v>
      </c>
      <c r="D1390">
        <v>0.90500000000000003</v>
      </c>
      <c r="E1390">
        <v>0.96</v>
      </c>
      <c r="F1390">
        <v>1.30017118399387E-3</v>
      </c>
    </row>
    <row r="1391" spans="1:6" x14ac:dyDescent="0.3">
      <c r="A1391" s="1" t="s">
        <v>3639</v>
      </c>
      <c r="B1391" s="2">
        <v>2.24178916466956E-6</v>
      </c>
      <c r="C1391">
        <v>0.39196266244807898</v>
      </c>
      <c r="D1391">
        <v>0.9</v>
      </c>
      <c r="E1391">
        <v>0.95</v>
      </c>
      <c r="F1391">
        <v>4.7599909333428801E-2</v>
      </c>
    </row>
    <row r="1392" spans="1:6" x14ac:dyDescent="0.3">
      <c r="A1392" s="1" t="s">
        <v>4556</v>
      </c>
      <c r="B1392" s="2">
        <v>2.8340568221742499E-8</v>
      </c>
      <c r="C1392">
        <v>0.39198832479332602</v>
      </c>
      <c r="D1392">
        <v>0.57699999999999996</v>
      </c>
      <c r="E1392">
        <v>0.443</v>
      </c>
      <c r="F1392">
        <v>6.0175528505225799E-4</v>
      </c>
    </row>
    <row r="1393" spans="1:6" x14ac:dyDescent="0.3">
      <c r="A1393" s="1" t="s">
        <v>3378</v>
      </c>
      <c r="B1393" s="2">
        <v>4.6845002572566999E-7</v>
      </c>
      <c r="C1393">
        <v>0.39208430723781101</v>
      </c>
      <c r="D1393">
        <v>0.64500000000000002</v>
      </c>
      <c r="E1393">
        <v>0.53600000000000003</v>
      </c>
      <c r="F1393">
        <v>9.9465993962331491E-3</v>
      </c>
    </row>
    <row r="1394" spans="1:6" x14ac:dyDescent="0.3">
      <c r="A1394" s="1" t="s">
        <v>5022</v>
      </c>
      <c r="B1394" s="2">
        <v>6.4536187744042504E-9</v>
      </c>
      <c r="C1394">
        <v>0.39213017782301801</v>
      </c>
      <c r="D1394">
        <v>0.90900000000000003</v>
      </c>
      <c r="E1394">
        <v>0.93</v>
      </c>
      <c r="F1394">
        <v>1.3702968743692601E-4</v>
      </c>
    </row>
    <row r="1395" spans="1:6" x14ac:dyDescent="0.3">
      <c r="A1395" s="1" t="s">
        <v>5379</v>
      </c>
      <c r="B1395" s="2">
        <v>3.59733153278787E-9</v>
      </c>
      <c r="C1395">
        <v>0.392145218942135</v>
      </c>
      <c r="D1395">
        <v>0.16800000000000001</v>
      </c>
      <c r="E1395">
        <v>4.5999999999999999E-2</v>
      </c>
      <c r="F1395" s="2">
        <v>7.6382140435684906E-5</v>
      </c>
    </row>
    <row r="1396" spans="1:6" x14ac:dyDescent="0.3">
      <c r="A1396" s="1" t="s">
        <v>4257</v>
      </c>
      <c r="B1396" s="2">
        <v>1.9526614538878301E-8</v>
      </c>
      <c r="C1396">
        <v>0.39244072845419098</v>
      </c>
      <c r="D1396">
        <v>0.83599999999999997</v>
      </c>
      <c r="E1396">
        <v>0.84</v>
      </c>
      <c r="F1396">
        <v>4.1460860650400399E-4</v>
      </c>
    </row>
    <row r="1397" spans="1:6" x14ac:dyDescent="0.3">
      <c r="A1397" s="1" t="s">
        <v>1753</v>
      </c>
      <c r="B1397" s="2">
        <v>5.4257906794464797E-8</v>
      </c>
      <c r="C1397">
        <v>0.39252860554147201</v>
      </c>
      <c r="D1397">
        <v>0.89500000000000002</v>
      </c>
      <c r="E1397">
        <v>0.93799999999999994</v>
      </c>
      <c r="F1397">
        <v>1.15205813496687E-3</v>
      </c>
    </row>
    <row r="1398" spans="1:6" x14ac:dyDescent="0.3">
      <c r="A1398" s="1" t="s">
        <v>4446</v>
      </c>
      <c r="B1398" s="2">
        <v>4.0690355202392097E-8</v>
      </c>
      <c r="C1398">
        <v>0.39253607559431603</v>
      </c>
      <c r="D1398">
        <v>0.80500000000000005</v>
      </c>
      <c r="E1398">
        <v>0.77800000000000002</v>
      </c>
      <c r="F1398">
        <v>8.6397831201239102E-4</v>
      </c>
    </row>
    <row r="1399" spans="1:6" x14ac:dyDescent="0.3">
      <c r="A1399" s="1" t="s">
        <v>4956</v>
      </c>
      <c r="B1399" s="2">
        <v>1.12257163870256E-7</v>
      </c>
      <c r="C1399">
        <v>0.39254729075968597</v>
      </c>
      <c r="D1399">
        <v>0.72299999999999998</v>
      </c>
      <c r="E1399">
        <v>0.68</v>
      </c>
      <c r="F1399">
        <v>2.38355636045715E-3</v>
      </c>
    </row>
    <row r="1400" spans="1:6" x14ac:dyDescent="0.3">
      <c r="A1400" s="1" t="s">
        <v>4878</v>
      </c>
      <c r="B1400" s="2">
        <v>3.9715744431397699E-7</v>
      </c>
      <c r="C1400">
        <v>0.39272241630784199</v>
      </c>
      <c r="D1400">
        <v>0.79500000000000004</v>
      </c>
      <c r="E1400">
        <v>0.749</v>
      </c>
      <c r="F1400">
        <v>8.4328440151186703E-3</v>
      </c>
    </row>
    <row r="1401" spans="1:6" x14ac:dyDescent="0.3">
      <c r="A1401" s="1" t="s">
        <v>1983</v>
      </c>
      <c r="B1401" s="2">
        <v>1.04818228584773E-7</v>
      </c>
      <c r="C1401">
        <v>0.392955375265303</v>
      </c>
      <c r="D1401">
        <v>0.81399999999999995</v>
      </c>
      <c r="E1401">
        <v>0.80400000000000005</v>
      </c>
      <c r="F1401">
        <v>2.2256054475404798E-3</v>
      </c>
    </row>
    <row r="1402" spans="1:6" x14ac:dyDescent="0.3">
      <c r="A1402" s="1" t="s">
        <v>1296</v>
      </c>
      <c r="B1402" s="2">
        <v>6.8437763282041296E-7</v>
      </c>
      <c r="C1402">
        <v>0.39308355004166701</v>
      </c>
      <c r="D1402">
        <v>0.92700000000000005</v>
      </c>
      <c r="E1402">
        <v>0.97199999999999998</v>
      </c>
      <c r="F1402">
        <v>1.4531390277675801E-2</v>
      </c>
    </row>
    <row r="1403" spans="1:6" x14ac:dyDescent="0.3">
      <c r="A1403" s="1" t="s">
        <v>2558</v>
      </c>
      <c r="B1403" s="2">
        <v>2.12282083641665E-6</v>
      </c>
      <c r="C1403">
        <v>0.39345325917757701</v>
      </c>
      <c r="D1403">
        <v>0.85899999999999999</v>
      </c>
      <c r="E1403">
        <v>0.81699999999999995</v>
      </c>
      <c r="F1403">
        <v>4.5073854819634801E-2</v>
      </c>
    </row>
    <row r="1404" spans="1:6" x14ac:dyDescent="0.3">
      <c r="A1404" s="1" t="s">
        <v>2906</v>
      </c>
      <c r="B1404" s="2">
        <v>3.7620792959035402E-7</v>
      </c>
      <c r="C1404">
        <v>0.39367266798188999</v>
      </c>
      <c r="D1404">
        <v>0.85499999999999998</v>
      </c>
      <c r="E1404">
        <v>0.88200000000000001</v>
      </c>
      <c r="F1404">
        <v>7.9880229689919899E-3</v>
      </c>
    </row>
    <row r="1405" spans="1:6" x14ac:dyDescent="0.3">
      <c r="A1405" s="1" t="s">
        <v>2311</v>
      </c>
      <c r="B1405" s="2">
        <v>3.2374406945502001E-10</v>
      </c>
      <c r="C1405">
        <v>0.39375058890817499</v>
      </c>
      <c r="D1405">
        <v>0.60499999999999998</v>
      </c>
      <c r="E1405">
        <v>0.439</v>
      </c>
      <c r="F1405" s="2">
        <v>6.8740578267384299E-6</v>
      </c>
    </row>
    <row r="1406" spans="1:6" x14ac:dyDescent="0.3">
      <c r="A1406" s="1" t="s">
        <v>1229</v>
      </c>
      <c r="B1406" s="2">
        <v>2.3139764100284099E-6</v>
      </c>
      <c r="C1406">
        <v>0.394091270796884</v>
      </c>
      <c r="D1406">
        <v>0.90500000000000003</v>
      </c>
      <c r="E1406">
        <v>0.94099999999999995</v>
      </c>
      <c r="F1406">
        <v>4.9132661114133197E-2</v>
      </c>
    </row>
    <row r="1407" spans="1:6" x14ac:dyDescent="0.3">
      <c r="A1407" s="1" t="s">
        <v>2516</v>
      </c>
      <c r="B1407" s="2">
        <v>4.96904375990398E-8</v>
      </c>
      <c r="C1407">
        <v>0.39429558293667699</v>
      </c>
      <c r="D1407">
        <v>0.72699999999999998</v>
      </c>
      <c r="E1407">
        <v>0.61499999999999999</v>
      </c>
      <c r="F1407">
        <v>1.0550770615404101E-3</v>
      </c>
    </row>
    <row r="1408" spans="1:6" x14ac:dyDescent="0.3">
      <c r="A1408" s="1" t="s">
        <v>3330</v>
      </c>
      <c r="B1408" s="2">
        <v>2.3175802495559E-8</v>
      </c>
      <c r="C1408">
        <v>0.39467631211066101</v>
      </c>
      <c r="D1408">
        <v>0.73599999999999999</v>
      </c>
      <c r="E1408">
        <v>0.61699999999999999</v>
      </c>
      <c r="F1408">
        <v>4.9209181438820504E-4</v>
      </c>
    </row>
    <row r="1409" spans="1:6" x14ac:dyDescent="0.3">
      <c r="A1409" s="1" t="s">
        <v>4681</v>
      </c>
      <c r="B1409" s="2">
        <v>6.9271215009606202E-9</v>
      </c>
      <c r="C1409">
        <v>0.394684437322676</v>
      </c>
      <c r="D1409">
        <v>0.88200000000000001</v>
      </c>
      <c r="E1409">
        <v>0.86299999999999999</v>
      </c>
      <c r="F1409">
        <v>1.47083570829897E-4</v>
      </c>
    </row>
    <row r="1410" spans="1:6" x14ac:dyDescent="0.3">
      <c r="A1410" s="1" t="s">
        <v>1596</v>
      </c>
      <c r="B1410" s="2">
        <v>3.32427731162316E-8</v>
      </c>
      <c r="C1410">
        <v>0.39542131343932002</v>
      </c>
      <c r="D1410">
        <v>0.63200000000000001</v>
      </c>
      <c r="E1410">
        <v>0.53600000000000003</v>
      </c>
      <c r="F1410">
        <v>7.0584380157694604E-4</v>
      </c>
    </row>
    <row r="1411" spans="1:6" x14ac:dyDescent="0.3">
      <c r="A1411" s="1" t="s">
        <v>2043</v>
      </c>
      <c r="B1411" s="2">
        <v>1.04849762594225E-8</v>
      </c>
      <c r="C1411">
        <v>0.39568266531900298</v>
      </c>
      <c r="D1411">
        <v>0.877</v>
      </c>
      <c r="E1411">
        <v>0.84299999999999997</v>
      </c>
      <c r="F1411">
        <v>2.2262750091631801E-4</v>
      </c>
    </row>
    <row r="1412" spans="1:6" x14ac:dyDescent="0.3">
      <c r="A1412" s="1" t="s">
        <v>5291</v>
      </c>
      <c r="B1412" s="2">
        <v>2.5466859504762101E-12</v>
      </c>
      <c r="C1412">
        <v>0.39586572099213801</v>
      </c>
      <c r="D1412">
        <v>0.3</v>
      </c>
      <c r="E1412">
        <v>7.4999999999999997E-2</v>
      </c>
      <c r="F1412" s="2">
        <v>5.4073782786461398E-8</v>
      </c>
    </row>
    <row r="1413" spans="1:6" x14ac:dyDescent="0.3">
      <c r="A1413" s="1" t="s">
        <v>3096</v>
      </c>
      <c r="B1413" s="2">
        <v>3.6920573038015001E-8</v>
      </c>
      <c r="C1413">
        <v>0.39586940251528002</v>
      </c>
      <c r="D1413">
        <v>0.79500000000000004</v>
      </c>
      <c r="E1413">
        <v>0.73699999999999999</v>
      </c>
      <c r="F1413">
        <v>7.8393452731617295E-4</v>
      </c>
    </row>
    <row r="1414" spans="1:6" x14ac:dyDescent="0.3">
      <c r="A1414" s="1" t="s">
        <v>1769</v>
      </c>
      <c r="B1414" s="2">
        <v>3.8871239472891802E-8</v>
      </c>
      <c r="C1414">
        <v>0.39611781009528302</v>
      </c>
      <c r="D1414">
        <v>0.81399999999999995</v>
      </c>
      <c r="E1414">
        <v>0.81299999999999994</v>
      </c>
      <c r="F1414">
        <v>8.2535302772791103E-4</v>
      </c>
    </row>
    <row r="1415" spans="1:6" x14ac:dyDescent="0.3">
      <c r="A1415" s="1" t="s">
        <v>1203</v>
      </c>
      <c r="B1415" s="2">
        <v>5.34466605466756E-8</v>
      </c>
      <c r="C1415">
        <v>0.39638660594594499</v>
      </c>
      <c r="D1415">
        <v>0.71399999999999997</v>
      </c>
      <c r="E1415">
        <v>0.67200000000000004</v>
      </c>
      <c r="F1415">
        <v>1.13483294338756E-3</v>
      </c>
    </row>
    <row r="1416" spans="1:6" x14ac:dyDescent="0.3">
      <c r="A1416" s="1" t="s">
        <v>4470</v>
      </c>
      <c r="B1416" s="2">
        <v>1.27395794241829E-6</v>
      </c>
      <c r="C1416">
        <v>0.396419706013733</v>
      </c>
      <c r="D1416">
        <v>0.623</v>
      </c>
      <c r="E1416">
        <v>0.58799999999999997</v>
      </c>
      <c r="F1416">
        <v>2.70499489913676E-2</v>
      </c>
    </row>
    <row r="1417" spans="1:6" x14ac:dyDescent="0.3">
      <c r="A1417" s="1" t="s">
        <v>4469</v>
      </c>
      <c r="B1417" s="2">
        <v>3.0025237192673703E-8</v>
      </c>
      <c r="C1417">
        <v>0.39665968446639799</v>
      </c>
      <c r="D1417">
        <v>0.76800000000000002</v>
      </c>
      <c r="E1417">
        <v>0.74399999999999999</v>
      </c>
      <c r="F1417">
        <v>6.3752586131204199E-4</v>
      </c>
    </row>
    <row r="1418" spans="1:6" x14ac:dyDescent="0.3">
      <c r="A1418" s="1" t="s">
        <v>2278</v>
      </c>
      <c r="B1418" s="2">
        <v>5.5279492547642099E-9</v>
      </c>
      <c r="C1418">
        <v>0.39677405150456901</v>
      </c>
      <c r="D1418">
        <v>0.56799999999999995</v>
      </c>
      <c r="E1418">
        <v>0.42</v>
      </c>
      <c r="F1418">
        <v>1.17374946526409E-4</v>
      </c>
    </row>
    <row r="1419" spans="1:6" x14ac:dyDescent="0.3">
      <c r="A1419" s="1" t="s">
        <v>2255</v>
      </c>
      <c r="B1419" s="2">
        <v>1.2748797261206901E-7</v>
      </c>
      <c r="C1419">
        <v>0.39690960765318301</v>
      </c>
      <c r="D1419">
        <v>0.84499999999999997</v>
      </c>
      <c r="E1419">
        <v>0.91600000000000004</v>
      </c>
      <c r="F1419">
        <v>2.7069521224720701E-3</v>
      </c>
    </row>
    <row r="1420" spans="1:6" x14ac:dyDescent="0.3">
      <c r="A1420" s="1" t="s">
        <v>4351</v>
      </c>
      <c r="B1420" s="2">
        <v>1.47141308624705E-9</v>
      </c>
      <c r="C1420">
        <v>0.39708713636710202</v>
      </c>
      <c r="D1420">
        <v>0.755</v>
      </c>
      <c r="E1420">
        <v>0.69099999999999995</v>
      </c>
      <c r="F1420" s="2">
        <v>3.12425140602835E-5</v>
      </c>
    </row>
    <row r="1421" spans="1:6" x14ac:dyDescent="0.3">
      <c r="A1421" s="1" t="s">
        <v>2518</v>
      </c>
      <c r="B1421" s="2">
        <v>2.6658854610128002E-7</v>
      </c>
      <c r="C1421">
        <v>0.39760128754769603</v>
      </c>
      <c r="D1421">
        <v>0.9</v>
      </c>
      <c r="E1421">
        <v>0.88500000000000001</v>
      </c>
      <c r="F1421">
        <v>5.6604745993684797E-3</v>
      </c>
    </row>
    <row r="1422" spans="1:6" x14ac:dyDescent="0.3">
      <c r="A1422" s="1" t="s">
        <v>2975</v>
      </c>
      <c r="B1422" s="2">
        <v>2.0675653384533501E-8</v>
      </c>
      <c r="C1422">
        <v>0.39864290691054699</v>
      </c>
      <c r="D1422">
        <v>0.91400000000000003</v>
      </c>
      <c r="E1422">
        <v>0.92200000000000004</v>
      </c>
      <c r="F1422">
        <v>4.3900614831379899E-4</v>
      </c>
    </row>
    <row r="1423" spans="1:6" x14ac:dyDescent="0.3">
      <c r="A1423" s="1" t="s">
        <v>2378</v>
      </c>
      <c r="B1423" s="2">
        <v>1.2928413611062799E-9</v>
      </c>
      <c r="C1423">
        <v>0.39868119947626801</v>
      </c>
      <c r="D1423">
        <v>0.61399999999999999</v>
      </c>
      <c r="E1423">
        <v>0.43</v>
      </c>
      <c r="F1423" s="2">
        <v>2.7450900620369599E-5</v>
      </c>
    </row>
    <row r="1424" spans="1:6" x14ac:dyDescent="0.3">
      <c r="A1424" s="1" t="s">
        <v>3154</v>
      </c>
      <c r="B1424" s="2">
        <v>1.0318817340584401E-9</v>
      </c>
      <c r="C1424">
        <v>0.399006629648477</v>
      </c>
      <c r="D1424">
        <v>0.84099999999999997</v>
      </c>
      <c r="E1424">
        <v>0.8</v>
      </c>
      <c r="F1424" s="2">
        <v>2.1909944859262899E-5</v>
      </c>
    </row>
    <row r="1425" spans="1:6" x14ac:dyDescent="0.3">
      <c r="A1425" s="1" t="s">
        <v>4063</v>
      </c>
      <c r="B1425" s="2">
        <v>1.4218105935566601E-7</v>
      </c>
      <c r="C1425">
        <v>0.39907394587756601</v>
      </c>
      <c r="D1425">
        <v>0.79100000000000004</v>
      </c>
      <c r="E1425">
        <v>0.73699999999999999</v>
      </c>
      <c r="F1425">
        <v>3.0189304332988599E-3</v>
      </c>
    </row>
    <row r="1426" spans="1:6" x14ac:dyDescent="0.3">
      <c r="A1426" s="1" t="s">
        <v>5002</v>
      </c>
      <c r="B1426" s="2">
        <v>2.3516160483111499E-7</v>
      </c>
      <c r="C1426">
        <v>0.39972727492245402</v>
      </c>
      <c r="D1426">
        <v>0.80900000000000005</v>
      </c>
      <c r="E1426">
        <v>0.78600000000000003</v>
      </c>
      <c r="F1426">
        <v>4.9931863553790597E-3</v>
      </c>
    </row>
    <row r="1427" spans="1:6" x14ac:dyDescent="0.3">
      <c r="A1427" s="1" t="s">
        <v>3860</v>
      </c>
      <c r="B1427" s="2">
        <v>6.4974471771935397E-10</v>
      </c>
      <c r="C1427">
        <v>0.40033919757144498</v>
      </c>
      <c r="D1427">
        <v>0.67700000000000005</v>
      </c>
      <c r="E1427">
        <v>0.53900000000000003</v>
      </c>
      <c r="F1427" s="2">
        <v>1.3796029591335101E-5</v>
      </c>
    </row>
    <row r="1428" spans="1:6" x14ac:dyDescent="0.3">
      <c r="A1428" s="1" t="s">
        <v>2203</v>
      </c>
      <c r="B1428" s="2">
        <v>1.8237733787839301E-6</v>
      </c>
      <c r="C1428">
        <v>0.40056613659956303</v>
      </c>
      <c r="D1428">
        <v>0.90900000000000003</v>
      </c>
      <c r="E1428">
        <v>0.93300000000000005</v>
      </c>
      <c r="F1428">
        <v>3.8724180151719099E-2</v>
      </c>
    </row>
    <row r="1429" spans="1:6" x14ac:dyDescent="0.3">
      <c r="A1429" s="1" t="s">
        <v>3448</v>
      </c>
      <c r="B1429" s="2">
        <v>1.9882777597809199E-6</v>
      </c>
      <c r="C1429">
        <v>0.40060460066862902</v>
      </c>
      <c r="D1429">
        <v>0.90900000000000003</v>
      </c>
      <c r="E1429">
        <v>0.91200000000000003</v>
      </c>
      <c r="F1429">
        <v>4.2217101673428202E-2</v>
      </c>
    </row>
    <row r="1430" spans="1:6" x14ac:dyDescent="0.3">
      <c r="A1430" s="1" t="s">
        <v>3281</v>
      </c>
      <c r="B1430" s="2">
        <v>1.38706402969719E-7</v>
      </c>
      <c r="C1430">
        <v>0.400648011961037</v>
      </c>
      <c r="D1430">
        <v>0.91400000000000003</v>
      </c>
      <c r="E1430">
        <v>0.95</v>
      </c>
      <c r="F1430">
        <v>2.94515305425605E-3</v>
      </c>
    </row>
    <row r="1431" spans="1:6" x14ac:dyDescent="0.3">
      <c r="A1431" s="1" t="s">
        <v>4513</v>
      </c>
      <c r="B1431" s="2">
        <v>5.8331643095408603E-7</v>
      </c>
      <c r="C1431">
        <v>0.40095851290222201</v>
      </c>
      <c r="D1431">
        <v>0.83199999999999996</v>
      </c>
      <c r="E1431">
        <v>0.86399999999999999</v>
      </c>
      <c r="F1431">
        <v>1.23855577784481E-2</v>
      </c>
    </row>
    <row r="1432" spans="1:6" x14ac:dyDescent="0.3">
      <c r="A1432" s="1" t="s">
        <v>1611</v>
      </c>
      <c r="B1432" s="2">
        <v>5.0708060498027599E-8</v>
      </c>
      <c r="C1432">
        <v>0.40106118841930299</v>
      </c>
      <c r="D1432">
        <v>0.88600000000000001</v>
      </c>
      <c r="E1432">
        <v>0.91800000000000004</v>
      </c>
      <c r="F1432">
        <v>1.0766842485546201E-3</v>
      </c>
    </row>
    <row r="1433" spans="1:6" x14ac:dyDescent="0.3">
      <c r="A1433" s="1" t="s">
        <v>1238</v>
      </c>
      <c r="B1433" s="2">
        <v>1.7943411394652099E-13</v>
      </c>
      <c r="C1433">
        <v>0.40117468394346401</v>
      </c>
      <c r="D1433">
        <v>0.46800000000000003</v>
      </c>
      <c r="E1433">
        <v>0.23899999999999999</v>
      </c>
      <c r="F1433" s="2">
        <v>3.8099245414264903E-9</v>
      </c>
    </row>
    <row r="1434" spans="1:6" x14ac:dyDescent="0.3">
      <c r="A1434" s="1" t="s">
        <v>1775</v>
      </c>
      <c r="B1434" s="2">
        <v>8.3052784886990595E-7</v>
      </c>
      <c r="C1434">
        <v>0.40122387951907501</v>
      </c>
      <c r="D1434">
        <v>0.95499999999999996</v>
      </c>
      <c r="E1434">
        <v>0.95599999999999996</v>
      </c>
      <c r="F1434">
        <v>1.7634597815054699E-2</v>
      </c>
    </row>
    <row r="1435" spans="1:6" x14ac:dyDescent="0.3">
      <c r="A1435" s="1" t="s">
        <v>4789</v>
      </c>
      <c r="B1435" s="2">
        <v>1.4254820840825E-8</v>
      </c>
      <c r="C1435">
        <v>0.40123223074195302</v>
      </c>
      <c r="D1435">
        <v>0.75900000000000001</v>
      </c>
      <c r="E1435">
        <v>0.745</v>
      </c>
      <c r="F1435">
        <v>3.0267261091323702E-4</v>
      </c>
    </row>
    <row r="1436" spans="1:6" x14ac:dyDescent="0.3">
      <c r="A1436" s="1" t="s">
        <v>4888</v>
      </c>
      <c r="B1436" s="2">
        <v>2.5083936504929101E-9</v>
      </c>
      <c r="C1436">
        <v>0.40124116386583802</v>
      </c>
      <c r="D1436">
        <v>0.877</v>
      </c>
      <c r="E1436">
        <v>0.84299999999999997</v>
      </c>
      <c r="F1436" s="2">
        <v>5.3260722380915998E-5</v>
      </c>
    </row>
    <row r="1437" spans="1:6" x14ac:dyDescent="0.3">
      <c r="A1437" s="1" t="s">
        <v>1734</v>
      </c>
      <c r="B1437" s="2">
        <v>1.6905383183381E-6</v>
      </c>
      <c r="C1437">
        <v>0.40133540723022199</v>
      </c>
      <c r="D1437">
        <v>0.81799999999999995</v>
      </c>
      <c r="E1437">
        <v>0.8</v>
      </c>
      <c r="F1437">
        <v>3.58952001132729E-2</v>
      </c>
    </row>
    <row r="1438" spans="1:6" x14ac:dyDescent="0.3">
      <c r="A1438" s="1" t="s">
        <v>4259</v>
      </c>
      <c r="B1438" s="2">
        <v>4.8659291529351897E-10</v>
      </c>
      <c r="C1438">
        <v>0.40150125566157002</v>
      </c>
      <c r="D1438">
        <v>0.70899999999999996</v>
      </c>
      <c r="E1438">
        <v>0.621</v>
      </c>
      <c r="F1438" s="2">
        <v>1.03318273704273E-5</v>
      </c>
    </row>
    <row r="1439" spans="1:6" x14ac:dyDescent="0.3">
      <c r="A1439" s="1" t="s">
        <v>827</v>
      </c>
      <c r="B1439" s="2">
        <v>6.8918960350741997E-10</v>
      </c>
      <c r="C1439">
        <v>0.40214369441819398</v>
      </c>
      <c r="D1439">
        <v>0.56399999999999995</v>
      </c>
      <c r="E1439">
        <v>0.39300000000000002</v>
      </c>
      <c r="F1439" s="2">
        <v>1.46335628512731E-5</v>
      </c>
    </row>
    <row r="1440" spans="1:6" x14ac:dyDescent="0.3">
      <c r="A1440" s="1" t="s">
        <v>4647</v>
      </c>
      <c r="B1440" s="2">
        <v>1.5295021146396601E-8</v>
      </c>
      <c r="C1440">
        <v>0.40232751235064401</v>
      </c>
      <c r="D1440">
        <v>0.873</v>
      </c>
      <c r="E1440">
        <v>0.89300000000000002</v>
      </c>
      <c r="F1440">
        <v>3.2475918400143902E-4</v>
      </c>
    </row>
    <row r="1441" spans="1:6" x14ac:dyDescent="0.3">
      <c r="A1441" s="1" t="s">
        <v>2957</v>
      </c>
      <c r="B1441" s="2">
        <v>1.53671697550966E-6</v>
      </c>
      <c r="C1441">
        <v>0.402595682891002</v>
      </c>
      <c r="D1441">
        <v>0.70899999999999996</v>
      </c>
      <c r="E1441">
        <v>0.71199999999999997</v>
      </c>
      <c r="F1441">
        <v>3.2629111540996701E-2</v>
      </c>
    </row>
    <row r="1442" spans="1:6" x14ac:dyDescent="0.3">
      <c r="A1442" s="1" t="s">
        <v>3945</v>
      </c>
      <c r="B1442" s="2">
        <v>1.03849048157013E-6</v>
      </c>
      <c r="C1442">
        <v>0.40270938660109801</v>
      </c>
      <c r="D1442">
        <v>0.81799999999999995</v>
      </c>
      <c r="E1442">
        <v>0.81499999999999995</v>
      </c>
      <c r="F1442">
        <v>2.20502683951786E-2</v>
      </c>
    </row>
    <row r="1443" spans="1:6" x14ac:dyDescent="0.3">
      <c r="A1443" s="1" t="s">
        <v>4230</v>
      </c>
      <c r="B1443" s="2">
        <v>2.3446581586224099E-7</v>
      </c>
      <c r="C1443">
        <v>0.40292580022428898</v>
      </c>
      <c r="D1443">
        <v>0.84099999999999997</v>
      </c>
      <c r="E1443">
        <v>0.83299999999999996</v>
      </c>
      <c r="F1443">
        <v>4.9784126682029702E-3</v>
      </c>
    </row>
    <row r="1444" spans="1:6" x14ac:dyDescent="0.3">
      <c r="A1444" s="1" t="s">
        <v>4074</v>
      </c>
      <c r="B1444" s="2">
        <v>3.2707562488432002E-7</v>
      </c>
      <c r="C1444">
        <v>0.40308480271468999</v>
      </c>
      <c r="D1444">
        <v>0.88600000000000001</v>
      </c>
      <c r="E1444">
        <v>0.89700000000000002</v>
      </c>
      <c r="F1444">
        <v>6.9447967431687796E-3</v>
      </c>
    </row>
    <row r="1445" spans="1:6" x14ac:dyDescent="0.3">
      <c r="A1445" s="1" t="s">
        <v>2310</v>
      </c>
      <c r="B1445" s="2">
        <v>4.0703320051184499E-7</v>
      </c>
      <c r="C1445">
        <v>0.40320716021506398</v>
      </c>
      <c r="D1445">
        <v>1</v>
      </c>
      <c r="E1445">
        <v>1</v>
      </c>
      <c r="F1445">
        <v>8.6425359464679906E-3</v>
      </c>
    </row>
    <row r="1446" spans="1:6" x14ac:dyDescent="0.3">
      <c r="A1446" s="1" t="s">
        <v>4182</v>
      </c>
      <c r="B1446" s="2">
        <v>1.6118240004228901E-7</v>
      </c>
      <c r="C1446">
        <v>0.40326989080716302</v>
      </c>
      <c r="D1446">
        <v>0.74099999999999999</v>
      </c>
      <c r="E1446">
        <v>0.71299999999999997</v>
      </c>
      <c r="F1446">
        <v>3.4223859000979198E-3</v>
      </c>
    </row>
    <row r="1447" spans="1:6" x14ac:dyDescent="0.3">
      <c r="A1447" s="1" t="s">
        <v>3260</v>
      </c>
      <c r="B1447" s="2">
        <v>1.3952249841167001E-7</v>
      </c>
      <c r="C1447">
        <v>0.40334511938135498</v>
      </c>
      <c r="D1447">
        <v>0.85499999999999998</v>
      </c>
      <c r="E1447">
        <v>0.82899999999999996</v>
      </c>
      <c r="F1447">
        <v>2.9624812087749798E-3</v>
      </c>
    </row>
    <row r="1448" spans="1:6" x14ac:dyDescent="0.3">
      <c r="A1448" s="1" t="s">
        <v>2654</v>
      </c>
      <c r="B1448" s="2">
        <v>6.1203673360904896E-7</v>
      </c>
      <c r="C1448">
        <v>0.40344127661409601</v>
      </c>
      <c r="D1448">
        <v>0.57699999999999996</v>
      </c>
      <c r="E1448">
        <v>0.5</v>
      </c>
      <c r="F1448">
        <v>1.29953759647209E-2</v>
      </c>
    </row>
    <row r="1449" spans="1:6" x14ac:dyDescent="0.3">
      <c r="A1449" s="1" t="s">
        <v>2382</v>
      </c>
      <c r="B1449" s="2">
        <v>4.9215931305769504E-7</v>
      </c>
      <c r="C1449">
        <v>0.40345048349385398</v>
      </c>
      <c r="D1449">
        <v>0.75</v>
      </c>
      <c r="E1449">
        <v>0.64800000000000002</v>
      </c>
      <c r="F1449">
        <v>1.0450018694154E-2</v>
      </c>
    </row>
    <row r="1450" spans="1:6" x14ac:dyDescent="0.3">
      <c r="A1450" s="1" t="s">
        <v>5182</v>
      </c>
      <c r="B1450" s="2">
        <v>8.6624764323210403E-20</v>
      </c>
      <c r="C1450">
        <v>0.40376015961911099</v>
      </c>
      <c r="D1450">
        <v>0.223</v>
      </c>
      <c r="E1450">
        <v>4.1000000000000002E-2</v>
      </c>
      <c r="F1450" s="2">
        <v>1.8393036208747299E-15</v>
      </c>
    </row>
    <row r="1451" spans="1:6" x14ac:dyDescent="0.3">
      <c r="A1451" s="1" t="s">
        <v>2281</v>
      </c>
      <c r="B1451" s="2">
        <v>1.92687639762471E-7</v>
      </c>
      <c r="C1451">
        <v>0.40381492050290801</v>
      </c>
      <c r="D1451">
        <v>0.89100000000000001</v>
      </c>
      <c r="E1451">
        <v>0.89</v>
      </c>
      <c r="F1451">
        <v>4.09133665507654E-3</v>
      </c>
    </row>
    <row r="1452" spans="1:6" x14ac:dyDescent="0.3">
      <c r="A1452" s="1" t="s">
        <v>1646</v>
      </c>
      <c r="B1452" s="2">
        <v>1.13977448663031E-7</v>
      </c>
      <c r="C1452">
        <v>0.40386226413514298</v>
      </c>
      <c r="D1452">
        <v>0.68600000000000005</v>
      </c>
      <c r="E1452">
        <v>0.629</v>
      </c>
      <c r="F1452">
        <v>2.42008316746214E-3</v>
      </c>
    </row>
    <row r="1453" spans="1:6" x14ac:dyDescent="0.3">
      <c r="A1453" s="1" t="s">
        <v>4821</v>
      </c>
      <c r="B1453" s="2">
        <v>1.5558497966554301E-8</v>
      </c>
      <c r="C1453">
        <v>0.40395045112382399</v>
      </c>
      <c r="D1453">
        <v>0.745</v>
      </c>
      <c r="E1453">
        <v>0.621</v>
      </c>
      <c r="F1453">
        <v>3.30353587323848E-4</v>
      </c>
    </row>
    <row r="1454" spans="1:6" x14ac:dyDescent="0.3">
      <c r="A1454" s="1" t="s">
        <v>3699</v>
      </c>
      <c r="B1454" s="2">
        <v>7.8006247753992393E-9</v>
      </c>
      <c r="C1454">
        <v>0.40395691943357498</v>
      </c>
      <c r="D1454">
        <v>0.627</v>
      </c>
      <c r="E1454">
        <v>0.52</v>
      </c>
      <c r="F1454">
        <v>1.6563066585605199E-4</v>
      </c>
    </row>
    <row r="1455" spans="1:6" x14ac:dyDescent="0.3">
      <c r="A1455" s="1" t="s">
        <v>2764</v>
      </c>
      <c r="B1455" s="2">
        <v>6.1560714453213395E-8</v>
      </c>
      <c r="C1455">
        <v>0.40407272895929103</v>
      </c>
      <c r="D1455">
        <v>0.745</v>
      </c>
      <c r="E1455">
        <v>0.72</v>
      </c>
      <c r="F1455">
        <v>1.30711864998508E-3</v>
      </c>
    </row>
    <row r="1456" spans="1:6" x14ac:dyDescent="0.3">
      <c r="A1456" s="1" t="s">
        <v>4476</v>
      </c>
      <c r="B1456" s="2">
        <v>8.3697850622247196E-8</v>
      </c>
      <c r="C1456">
        <v>0.40439906029547401</v>
      </c>
      <c r="D1456">
        <v>0.75900000000000001</v>
      </c>
      <c r="E1456">
        <v>0.68300000000000005</v>
      </c>
      <c r="F1456">
        <v>1.77715646226217E-3</v>
      </c>
    </row>
    <row r="1457" spans="1:6" x14ac:dyDescent="0.3">
      <c r="A1457" s="1" t="s">
        <v>4794</v>
      </c>
      <c r="B1457" s="2">
        <v>2.7117048015550901E-7</v>
      </c>
      <c r="C1457">
        <v>0.40469361038452101</v>
      </c>
      <c r="D1457">
        <v>0.85</v>
      </c>
      <c r="E1457">
        <v>0.86299999999999999</v>
      </c>
      <c r="F1457">
        <v>5.7577628051419198E-3</v>
      </c>
    </row>
    <row r="1458" spans="1:6" x14ac:dyDescent="0.3">
      <c r="A1458" s="1" t="s">
        <v>4389</v>
      </c>
      <c r="B1458" s="2">
        <v>1.19943644129117E-7</v>
      </c>
      <c r="C1458">
        <v>0.40481030713868199</v>
      </c>
      <c r="D1458">
        <v>0.77300000000000002</v>
      </c>
      <c r="E1458">
        <v>0.69199999999999995</v>
      </c>
      <c r="F1458">
        <v>2.5467633957935399E-3</v>
      </c>
    </row>
    <row r="1459" spans="1:6" x14ac:dyDescent="0.3">
      <c r="A1459" s="1" t="s">
        <v>4308</v>
      </c>
      <c r="B1459" s="2">
        <v>2.9135231006625802E-9</v>
      </c>
      <c r="C1459">
        <v>0.40489211554938298</v>
      </c>
      <c r="D1459">
        <v>0.75900000000000001</v>
      </c>
      <c r="E1459">
        <v>0.70599999999999996</v>
      </c>
      <c r="F1459" s="2">
        <v>6.1862835996368497E-5</v>
      </c>
    </row>
    <row r="1460" spans="1:6" x14ac:dyDescent="0.3">
      <c r="A1460" s="1" t="s">
        <v>3322</v>
      </c>
      <c r="B1460" s="2">
        <v>2.1139808715093801E-7</v>
      </c>
      <c r="C1460">
        <v>0.40495698787416701</v>
      </c>
      <c r="D1460">
        <v>0.85499999999999998</v>
      </c>
      <c r="E1460">
        <v>0.81299999999999994</v>
      </c>
      <c r="F1460">
        <v>4.4886155844758701E-3</v>
      </c>
    </row>
    <row r="1461" spans="1:6" x14ac:dyDescent="0.3">
      <c r="A1461" s="1" t="s">
        <v>4566</v>
      </c>
      <c r="B1461" s="2">
        <v>2.48380812686567E-9</v>
      </c>
      <c r="C1461">
        <v>0.40505774647397502</v>
      </c>
      <c r="D1461">
        <v>0.81399999999999995</v>
      </c>
      <c r="E1461">
        <v>0.755</v>
      </c>
      <c r="F1461" s="2">
        <v>5.27386979577388E-5</v>
      </c>
    </row>
    <row r="1462" spans="1:6" x14ac:dyDescent="0.3">
      <c r="A1462" s="1" t="s">
        <v>3733</v>
      </c>
      <c r="B1462" s="2">
        <v>1.28200583478058E-6</v>
      </c>
      <c r="C1462">
        <v>0.40506448547309898</v>
      </c>
      <c r="D1462">
        <v>0.70499999999999996</v>
      </c>
      <c r="E1462">
        <v>0.68400000000000005</v>
      </c>
      <c r="F1462">
        <v>2.7220829889895999E-2</v>
      </c>
    </row>
    <row r="1463" spans="1:6" x14ac:dyDescent="0.3">
      <c r="A1463" s="1" t="s">
        <v>3063</v>
      </c>
      <c r="B1463" s="2">
        <v>6.2112591051541206E-11</v>
      </c>
      <c r="C1463">
        <v>0.405107229248787</v>
      </c>
      <c r="D1463">
        <v>0.47299999999999998</v>
      </c>
      <c r="E1463">
        <v>0.252</v>
      </c>
      <c r="F1463" s="2">
        <v>1.31883664579737E-6</v>
      </c>
    </row>
    <row r="1464" spans="1:6" x14ac:dyDescent="0.3">
      <c r="A1464" s="1" t="s">
        <v>2781</v>
      </c>
      <c r="B1464" s="2">
        <v>3.89437531108243E-10</v>
      </c>
      <c r="C1464">
        <v>0.40523280426771502</v>
      </c>
      <c r="D1464">
        <v>0.39100000000000001</v>
      </c>
      <c r="E1464">
        <v>0.21099999999999999</v>
      </c>
      <c r="F1464" s="2">
        <v>8.2689270980213194E-6</v>
      </c>
    </row>
    <row r="1465" spans="1:6" x14ac:dyDescent="0.3">
      <c r="A1465" s="1" t="s">
        <v>3130</v>
      </c>
      <c r="B1465" s="2">
        <v>3.7398668364777501E-8</v>
      </c>
      <c r="C1465">
        <v>0.40531186958937998</v>
      </c>
      <c r="D1465">
        <v>0.88600000000000001</v>
      </c>
      <c r="E1465">
        <v>0.91200000000000003</v>
      </c>
      <c r="F1465">
        <v>7.9408592538932001E-4</v>
      </c>
    </row>
    <row r="1466" spans="1:6" x14ac:dyDescent="0.3">
      <c r="A1466" s="1" t="s">
        <v>4524</v>
      </c>
      <c r="B1466" s="2">
        <v>2.8702741881791701E-8</v>
      </c>
      <c r="C1466">
        <v>0.40544006926431098</v>
      </c>
      <c r="D1466">
        <v>0.78200000000000003</v>
      </c>
      <c r="E1466">
        <v>0.754</v>
      </c>
      <c r="F1466">
        <v>6.0944531837608203E-4</v>
      </c>
    </row>
    <row r="1467" spans="1:6" x14ac:dyDescent="0.3">
      <c r="A1467" s="1" t="s">
        <v>3861</v>
      </c>
      <c r="B1467" s="2">
        <v>3.15292136245627E-9</v>
      </c>
      <c r="C1467">
        <v>0.40546956393689199</v>
      </c>
      <c r="D1467">
        <v>0.70899999999999996</v>
      </c>
      <c r="E1467">
        <v>0.65800000000000003</v>
      </c>
      <c r="F1467" s="2">
        <v>6.6945979289033901E-5</v>
      </c>
    </row>
    <row r="1468" spans="1:6" x14ac:dyDescent="0.3">
      <c r="A1468" s="1" t="s">
        <v>3239</v>
      </c>
      <c r="B1468" s="2">
        <v>1.21659678355941E-8</v>
      </c>
      <c r="C1468">
        <v>0.40548404099238999</v>
      </c>
      <c r="D1468">
        <v>0.755</v>
      </c>
      <c r="E1468">
        <v>0.68400000000000005</v>
      </c>
      <c r="F1468">
        <v>2.5831999505316998E-4</v>
      </c>
    </row>
    <row r="1469" spans="1:6" x14ac:dyDescent="0.3">
      <c r="A1469" s="1" t="s">
        <v>4034</v>
      </c>
      <c r="B1469" s="2">
        <v>4.5487132008489399E-9</v>
      </c>
      <c r="C1469">
        <v>0.40577453297580801</v>
      </c>
      <c r="D1469">
        <v>0.66800000000000004</v>
      </c>
      <c r="E1469">
        <v>0.57799999999999996</v>
      </c>
      <c r="F1469" s="2">
        <v>9.6582827393625501E-5</v>
      </c>
    </row>
    <row r="1470" spans="1:6" x14ac:dyDescent="0.3">
      <c r="A1470" s="1" t="s">
        <v>4185</v>
      </c>
      <c r="B1470" s="2">
        <v>1.0715131534168499E-8</v>
      </c>
      <c r="C1470">
        <v>0.405778937539573</v>
      </c>
      <c r="D1470">
        <v>0.89100000000000001</v>
      </c>
      <c r="E1470">
        <v>0.87</v>
      </c>
      <c r="F1470">
        <v>2.27514387865E-4</v>
      </c>
    </row>
    <row r="1471" spans="1:6" x14ac:dyDescent="0.3">
      <c r="A1471" s="1" t="s">
        <v>4783</v>
      </c>
      <c r="B1471" s="2">
        <v>2.39979640492713E-8</v>
      </c>
      <c r="C1471">
        <v>0.40582076665171002</v>
      </c>
      <c r="D1471">
        <v>0.873</v>
      </c>
      <c r="E1471">
        <v>0.86099999999999999</v>
      </c>
      <c r="F1471">
        <v>5.0954877065817797E-4</v>
      </c>
    </row>
    <row r="1472" spans="1:6" x14ac:dyDescent="0.3">
      <c r="A1472" s="1" t="s">
        <v>4010</v>
      </c>
      <c r="B1472" s="2">
        <v>1.1920132874616399E-6</v>
      </c>
      <c r="C1472">
        <v>0.40653546353535103</v>
      </c>
      <c r="D1472">
        <v>0.90500000000000003</v>
      </c>
      <c r="E1472">
        <v>0.92400000000000004</v>
      </c>
      <c r="F1472">
        <v>2.5310018132673001E-2</v>
      </c>
    </row>
    <row r="1473" spans="1:6" x14ac:dyDescent="0.3">
      <c r="A1473" s="1" t="s">
        <v>4133</v>
      </c>
      <c r="B1473" s="2">
        <v>1.6986599767562499E-7</v>
      </c>
      <c r="C1473">
        <v>0.40663430873020301</v>
      </c>
      <c r="D1473">
        <v>0.88200000000000001</v>
      </c>
      <c r="E1473">
        <v>0.93799999999999994</v>
      </c>
      <c r="F1473">
        <v>3.60676472864654E-3</v>
      </c>
    </row>
    <row r="1474" spans="1:6" x14ac:dyDescent="0.3">
      <c r="A1474" s="1" t="s">
        <v>3050</v>
      </c>
      <c r="B1474" s="2">
        <v>7.3142366557967997E-8</v>
      </c>
      <c r="C1474">
        <v>0.40715677136886802</v>
      </c>
      <c r="D1474">
        <v>0.81799999999999995</v>
      </c>
      <c r="E1474">
        <v>0.747</v>
      </c>
      <c r="F1474">
        <v>1.5530318691253299E-3</v>
      </c>
    </row>
    <row r="1475" spans="1:6" x14ac:dyDescent="0.3">
      <c r="A1475" s="1" t="s">
        <v>1386</v>
      </c>
      <c r="B1475" s="2">
        <v>1.67217032108308E-7</v>
      </c>
      <c r="C1475">
        <v>0.40717538150587301</v>
      </c>
      <c r="D1475">
        <v>0.79500000000000004</v>
      </c>
      <c r="E1475">
        <v>0.72199999999999998</v>
      </c>
      <c r="F1475">
        <v>3.5505192427557099E-3</v>
      </c>
    </row>
    <row r="1476" spans="1:6" x14ac:dyDescent="0.3">
      <c r="A1476" s="1" t="s">
        <v>1675</v>
      </c>
      <c r="B1476" s="2">
        <v>5.4173741562108699E-8</v>
      </c>
      <c r="C1476">
        <v>0.40718511100530802</v>
      </c>
      <c r="D1476">
        <v>0.90500000000000003</v>
      </c>
      <c r="E1476">
        <v>0.92400000000000004</v>
      </c>
      <c r="F1476">
        <v>1.15027105458825E-3</v>
      </c>
    </row>
    <row r="1477" spans="1:6" x14ac:dyDescent="0.3">
      <c r="A1477" s="1" t="s">
        <v>4603</v>
      </c>
      <c r="B1477" s="2">
        <v>1.1003269378188001E-10</v>
      </c>
      <c r="C1477">
        <v>0.407370195501293</v>
      </c>
      <c r="D1477">
        <v>0.64500000000000002</v>
      </c>
      <c r="E1477">
        <v>0.46400000000000002</v>
      </c>
      <c r="F1477" s="2">
        <v>2.3363241870706698E-6</v>
      </c>
    </row>
    <row r="1478" spans="1:6" x14ac:dyDescent="0.3">
      <c r="A1478" s="1" t="s">
        <v>1312</v>
      </c>
      <c r="B1478" s="2">
        <v>5.6386040484732303E-10</v>
      </c>
      <c r="C1478">
        <v>0.40773439315558102</v>
      </c>
      <c r="D1478">
        <v>0.93200000000000005</v>
      </c>
      <c r="E1478">
        <v>0.97099999999999997</v>
      </c>
      <c r="F1478" s="2">
        <v>1.19724479761232E-5</v>
      </c>
    </row>
    <row r="1479" spans="1:6" x14ac:dyDescent="0.3">
      <c r="A1479" s="1" t="s">
        <v>4372</v>
      </c>
      <c r="B1479" s="2">
        <v>2.5427857871729601E-8</v>
      </c>
      <c r="C1479">
        <v>0.40775750189703303</v>
      </c>
      <c r="D1479">
        <v>0.80900000000000005</v>
      </c>
      <c r="E1479">
        <v>0.752</v>
      </c>
      <c r="F1479">
        <v>5.39909706190435E-4</v>
      </c>
    </row>
    <row r="1480" spans="1:6" x14ac:dyDescent="0.3">
      <c r="A1480" s="1" t="s">
        <v>4575</v>
      </c>
      <c r="B1480" s="2">
        <v>1.44901955144006E-8</v>
      </c>
      <c r="C1480">
        <v>0.40776824361207098</v>
      </c>
      <c r="D1480">
        <v>0.76800000000000002</v>
      </c>
      <c r="E1480">
        <v>0.69599999999999995</v>
      </c>
      <c r="F1480">
        <v>3.0767032135726801E-4</v>
      </c>
    </row>
    <row r="1481" spans="1:6" x14ac:dyDescent="0.3">
      <c r="A1481" s="1" t="s">
        <v>2939</v>
      </c>
      <c r="B1481" s="2">
        <v>5.9437033752752501E-8</v>
      </c>
      <c r="C1481">
        <v>0.40777846871132001</v>
      </c>
      <c r="D1481">
        <v>0.94099999999999995</v>
      </c>
      <c r="E1481">
        <v>0.98499999999999999</v>
      </c>
      <c r="F1481">
        <v>1.2620265376721901E-3</v>
      </c>
    </row>
    <row r="1482" spans="1:6" x14ac:dyDescent="0.3">
      <c r="A1482" s="1" t="s">
        <v>3243</v>
      </c>
      <c r="B1482" s="2">
        <v>9.4674845583449499E-11</v>
      </c>
      <c r="C1482">
        <v>0.40788033878395502</v>
      </c>
      <c r="D1482">
        <v>0.53600000000000003</v>
      </c>
      <c r="E1482">
        <v>0.36699999999999999</v>
      </c>
      <c r="F1482" s="2">
        <v>2.0102309962733799E-6</v>
      </c>
    </row>
    <row r="1483" spans="1:6" x14ac:dyDescent="0.3">
      <c r="A1483" s="1" t="s">
        <v>3432</v>
      </c>
      <c r="B1483" s="2">
        <v>8.2362148834745097E-7</v>
      </c>
      <c r="C1483">
        <v>0.40869374162590999</v>
      </c>
      <c r="D1483">
        <v>0.61799999999999999</v>
      </c>
      <c r="E1483">
        <v>0.52600000000000002</v>
      </c>
      <c r="F1483">
        <v>1.7487955062081399E-2</v>
      </c>
    </row>
    <row r="1484" spans="1:6" x14ac:dyDescent="0.3">
      <c r="A1484" s="1" t="s">
        <v>4655</v>
      </c>
      <c r="B1484" s="2">
        <v>5.6263543603095502E-8</v>
      </c>
      <c r="C1484">
        <v>0.40897124891743297</v>
      </c>
      <c r="D1484">
        <v>0.69499999999999995</v>
      </c>
      <c r="E1484">
        <v>0.629</v>
      </c>
      <c r="F1484">
        <v>1.1946438213245301E-3</v>
      </c>
    </row>
    <row r="1485" spans="1:6" x14ac:dyDescent="0.3">
      <c r="A1485" s="1" t="s">
        <v>4858</v>
      </c>
      <c r="B1485" s="2">
        <v>7.9705875089173303E-7</v>
      </c>
      <c r="C1485">
        <v>0.408975037754435</v>
      </c>
      <c r="D1485">
        <v>0.82299999999999995</v>
      </c>
      <c r="E1485">
        <v>0.79300000000000004</v>
      </c>
      <c r="F1485">
        <v>1.6923948457684201E-2</v>
      </c>
    </row>
    <row r="1486" spans="1:6" x14ac:dyDescent="0.3">
      <c r="A1486" s="1" t="s">
        <v>3564</v>
      </c>
      <c r="B1486" s="2">
        <v>2.5903553198411999E-9</v>
      </c>
      <c r="C1486">
        <v>0.40912345985704401</v>
      </c>
      <c r="D1486">
        <v>0.85</v>
      </c>
      <c r="E1486">
        <v>0.78500000000000003</v>
      </c>
      <c r="F1486" s="2">
        <v>5.50010145061882E-5</v>
      </c>
    </row>
    <row r="1487" spans="1:6" x14ac:dyDescent="0.3">
      <c r="A1487" s="1" t="s">
        <v>3369</v>
      </c>
      <c r="B1487" s="2">
        <v>1.1256320235206799E-6</v>
      </c>
      <c r="C1487">
        <v>0.409425896034323</v>
      </c>
      <c r="D1487">
        <v>0.9</v>
      </c>
      <c r="E1487">
        <v>0.91600000000000004</v>
      </c>
      <c r="F1487">
        <v>2.3900544755414501E-2</v>
      </c>
    </row>
    <row r="1488" spans="1:6" x14ac:dyDescent="0.3">
      <c r="A1488" s="1" t="s">
        <v>2472</v>
      </c>
      <c r="B1488" s="2">
        <v>8.2459527474523597E-8</v>
      </c>
      <c r="C1488">
        <v>0.40954284367954502</v>
      </c>
      <c r="D1488">
        <v>0.81399999999999995</v>
      </c>
      <c r="E1488">
        <v>0.78500000000000003</v>
      </c>
      <c r="F1488">
        <v>1.75086314686656E-3</v>
      </c>
    </row>
    <row r="1489" spans="1:6" x14ac:dyDescent="0.3">
      <c r="A1489" s="1" t="s">
        <v>3510</v>
      </c>
      <c r="B1489" s="2">
        <v>2.2462458711071699E-9</v>
      </c>
      <c r="C1489">
        <v>0.40985460653135197</v>
      </c>
      <c r="D1489">
        <v>0.79500000000000004</v>
      </c>
      <c r="E1489">
        <v>0.79600000000000004</v>
      </c>
      <c r="F1489" s="2">
        <v>4.7694538581218497E-5</v>
      </c>
    </row>
    <row r="1490" spans="1:6" x14ac:dyDescent="0.3">
      <c r="A1490" s="1" t="s">
        <v>5457</v>
      </c>
      <c r="B1490" s="2">
        <v>1.11574645293426E-7</v>
      </c>
      <c r="C1490">
        <v>0.409858881362762</v>
      </c>
      <c r="D1490">
        <v>0.73599999999999999</v>
      </c>
      <c r="E1490">
        <v>0.65500000000000003</v>
      </c>
      <c r="F1490">
        <v>2.3690644435153002E-3</v>
      </c>
    </row>
    <row r="1491" spans="1:6" x14ac:dyDescent="0.3">
      <c r="A1491" s="1" t="s">
        <v>3099</v>
      </c>
      <c r="B1491" s="2">
        <v>1.9557793618017401E-9</v>
      </c>
      <c r="C1491">
        <v>0.41007032737717602</v>
      </c>
      <c r="D1491">
        <v>0.65500000000000003</v>
      </c>
      <c r="E1491">
        <v>0.56200000000000006</v>
      </c>
      <c r="F1491" s="2">
        <v>4.1527063189136301E-5</v>
      </c>
    </row>
    <row r="1492" spans="1:6" x14ac:dyDescent="0.3">
      <c r="A1492" s="1" t="s">
        <v>4572</v>
      </c>
      <c r="B1492" s="2">
        <v>2.1151532438704201E-8</v>
      </c>
      <c r="C1492">
        <v>0.41013648517172402</v>
      </c>
      <c r="D1492">
        <v>0.76400000000000001</v>
      </c>
      <c r="E1492">
        <v>0.65700000000000003</v>
      </c>
      <c r="F1492">
        <v>4.49110488271006E-4</v>
      </c>
    </row>
    <row r="1493" spans="1:6" x14ac:dyDescent="0.3">
      <c r="A1493" s="1" t="s">
        <v>4436</v>
      </c>
      <c r="B1493" s="2">
        <v>3.7110624460927498E-10</v>
      </c>
      <c r="C1493">
        <v>0.410139081274211</v>
      </c>
      <c r="D1493">
        <v>0.96399999999999997</v>
      </c>
      <c r="E1493">
        <v>0.98099999999999998</v>
      </c>
      <c r="F1493" s="2">
        <v>7.8796988917887397E-6</v>
      </c>
    </row>
    <row r="1494" spans="1:6" x14ac:dyDescent="0.3">
      <c r="A1494" s="1" t="s">
        <v>2143</v>
      </c>
      <c r="B1494" s="2">
        <v>2.7520932521787099E-8</v>
      </c>
      <c r="C1494">
        <v>0.41073827559032999</v>
      </c>
      <c r="D1494">
        <v>0.755</v>
      </c>
      <c r="E1494">
        <v>0.67900000000000005</v>
      </c>
      <c r="F1494">
        <v>5.8435196023510496E-4</v>
      </c>
    </row>
    <row r="1495" spans="1:6" x14ac:dyDescent="0.3">
      <c r="A1495" s="1" t="s">
        <v>3532</v>
      </c>
      <c r="B1495" s="2">
        <v>1.66771997961848E-6</v>
      </c>
      <c r="C1495">
        <v>0.41116348367476102</v>
      </c>
      <c r="D1495">
        <v>0.77300000000000002</v>
      </c>
      <c r="E1495">
        <v>0.71299999999999997</v>
      </c>
      <c r="F1495">
        <v>3.5410698327239101E-2</v>
      </c>
    </row>
    <row r="1496" spans="1:6" x14ac:dyDescent="0.3">
      <c r="A1496" s="1" t="s">
        <v>501</v>
      </c>
      <c r="B1496" s="2">
        <v>6.6419286604396997E-8</v>
      </c>
      <c r="C1496">
        <v>0.41118006856863698</v>
      </c>
      <c r="D1496">
        <v>0.8</v>
      </c>
      <c r="E1496">
        <v>0.75800000000000001</v>
      </c>
      <c r="F1496">
        <v>1.4102807124711601E-3</v>
      </c>
    </row>
    <row r="1497" spans="1:6" x14ac:dyDescent="0.3">
      <c r="A1497" s="1" t="s">
        <v>4349</v>
      </c>
      <c r="B1497" s="2">
        <v>1.03001335556004E-7</v>
      </c>
      <c r="C1497">
        <v>0.41129840956131197</v>
      </c>
      <c r="D1497">
        <v>0.77700000000000002</v>
      </c>
      <c r="E1497">
        <v>0.76600000000000001</v>
      </c>
      <c r="F1497">
        <v>2.1870273578606199E-3</v>
      </c>
    </row>
    <row r="1498" spans="1:6" x14ac:dyDescent="0.3">
      <c r="A1498" s="1" t="s">
        <v>2690</v>
      </c>
      <c r="B1498" s="2">
        <v>2.0299634780539001E-9</v>
      </c>
      <c r="C1498">
        <v>0.41147016919493201</v>
      </c>
      <c r="D1498">
        <v>0.73199999999999998</v>
      </c>
      <c r="E1498">
        <v>0.65300000000000002</v>
      </c>
      <c r="F1498" s="2">
        <v>4.3102214529518399E-5</v>
      </c>
    </row>
    <row r="1499" spans="1:6" x14ac:dyDescent="0.3">
      <c r="A1499" s="1" t="s">
        <v>4550</v>
      </c>
      <c r="B1499" s="2">
        <v>3.6137015331222502E-8</v>
      </c>
      <c r="C1499">
        <v>0.41196183354633498</v>
      </c>
      <c r="D1499">
        <v>0.81399999999999995</v>
      </c>
      <c r="E1499">
        <v>0.79200000000000004</v>
      </c>
      <c r="F1499">
        <v>7.6729724652784697E-4</v>
      </c>
    </row>
    <row r="1500" spans="1:6" x14ac:dyDescent="0.3">
      <c r="A1500" s="1" t="s">
        <v>1230</v>
      </c>
      <c r="B1500" s="2">
        <v>8.8137173856223598E-9</v>
      </c>
      <c r="C1500">
        <v>0.41198714545107601</v>
      </c>
      <c r="D1500">
        <v>0.36799999999999999</v>
      </c>
      <c r="E1500">
        <v>0.22700000000000001</v>
      </c>
      <c r="F1500">
        <v>1.8714166124892E-4</v>
      </c>
    </row>
    <row r="1501" spans="1:6" x14ac:dyDescent="0.3">
      <c r="A1501" s="1" t="s">
        <v>2789</v>
      </c>
      <c r="B1501" s="2">
        <v>5.0754961454948899E-9</v>
      </c>
      <c r="C1501">
        <v>0.41215345920354701</v>
      </c>
      <c r="D1501">
        <v>0.8</v>
      </c>
      <c r="E1501">
        <v>0.70299999999999996</v>
      </c>
      <c r="F1501">
        <v>1.0776800965729299E-4</v>
      </c>
    </row>
    <row r="1502" spans="1:6" x14ac:dyDescent="0.3">
      <c r="A1502" s="1" t="s">
        <v>2282</v>
      </c>
      <c r="B1502" s="2">
        <v>3.5190663995295201E-8</v>
      </c>
      <c r="C1502">
        <v>0.41218431382058301</v>
      </c>
      <c r="D1502">
        <v>0.86799999999999999</v>
      </c>
      <c r="E1502">
        <v>0.84399999999999997</v>
      </c>
      <c r="F1502">
        <v>7.4720336861210297E-4</v>
      </c>
    </row>
    <row r="1503" spans="1:6" x14ac:dyDescent="0.3">
      <c r="A1503" s="1" t="s">
        <v>2905</v>
      </c>
      <c r="B1503" s="2">
        <v>2.3242217081286001E-11</v>
      </c>
      <c r="C1503">
        <v>0.412222089111969</v>
      </c>
      <c r="D1503">
        <v>0.50900000000000001</v>
      </c>
      <c r="E1503">
        <v>0.34899999999999998</v>
      </c>
      <c r="F1503" s="2">
        <v>4.9350199528694602E-7</v>
      </c>
    </row>
    <row r="1504" spans="1:6" x14ac:dyDescent="0.3">
      <c r="A1504" s="1" t="s">
        <v>3927</v>
      </c>
      <c r="B1504" s="2">
        <v>1.0836257064033901E-6</v>
      </c>
      <c r="C1504">
        <v>0.41222552673157697</v>
      </c>
      <c r="D1504">
        <v>0.93200000000000005</v>
      </c>
      <c r="E1504">
        <v>0.95599999999999996</v>
      </c>
      <c r="F1504">
        <v>2.3008624624063199E-2</v>
      </c>
    </row>
    <row r="1505" spans="1:6" x14ac:dyDescent="0.3">
      <c r="A1505" s="1" t="s">
        <v>4633</v>
      </c>
      <c r="B1505" s="2">
        <v>1.02787709130243E-8</v>
      </c>
      <c r="C1505">
        <v>0.41279731363472899</v>
      </c>
      <c r="D1505">
        <v>0.755</v>
      </c>
      <c r="E1505">
        <v>0.67300000000000004</v>
      </c>
      <c r="F1505">
        <v>2.1824914279624499E-4</v>
      </c>
    </row>
    <row r="1506" spans="1:6" x14ac:dyDescent="0.3">
      <c r="A1506" s="1" t="s">
        <v>3920</v>
      </c>
      <c r="B1506" s="2">
        <v>4.7270649745543297E-8</v>
      </c>
      <c r="C1506">
        <v>0.41280217591691498</v>
      </c>
      <c r="D1506">
        <v>0.80900000000000005</v>
      </c>
      <c r="E1506">
        <v>0.76700000000000002</v>
      </c>
      <c r="F1506">
        <v>1.0036977060471201E-3</v>
      </c>
    </row>
    <row r="1507" spans="1:6" x14ac:dyDescent="0.3">
      <c r="A1507" s="1" t="s">
        <v>4779</v>
      </c>
      <c r="B1507" s="2">
        <v>2.2639282119319499E-8</v>
      </c>
      <c r="C1507">
        <v>0.41311084075557403</v>
      </c>
      <c r="D1507">
        <v>0.53200000000000003</v>
      </c>
      <c r="E1507">
        <v>0.36199999999999999</v>
      </c>
      <c r="F1507">
        <v>4.8069987723951E-4</v>
      </c>
    </row>
    <row r="1508" spans="1:6" x14ac:dyDescent="0.3">
      <c r="A1508" s="1" t="s">
        <v>2212</v>
      </c>
      <c r="B1508" s="2">
        <v>2.4784625583025598E-7</v>
      </c>
      <c r="C1508">
        <v>0.41337484523238699</v>
      </c>
      <c r="D1508">
        <v>0.8</v>
      </c>
      <c r="E1508">
        <v>0.76200000000000001</v>
      </c>
      <c r="F1508">
        <v>5.2625195500438197E-3</v>
      </c>
    </row>
    <row r="1509" spans="1:6" x14ac:dyDescent="0.3">
      <c r="A1509" s="1" t="s">
        <v>2997</v>
      </c>
      <c r="B1509" s="2">
        <v>8.1321837946033106E-11</v>
      </c>
      <c r="C1509">
        <v>0.41343922467574801</v>
      </c>
      <c r="D1509">
        <v>0.68200000000000005</v>
      </c>
      <c r="E1509">
        <v>0.54400000000000004</v>
      </c>
      <c r="F1509" s="2">
        <v>1.7267065851081199E-6</v>
      </c>
    </row>
    <row r="1510" spans="1:6" x14ac:dyDescent="0.3">
      <c r="A1510" s="1" t="s">
        <v>4303</v>
      </c>
      <c r="B1510" s="2">
        <v>1.9857480278646599E-6</v>
      </c>
      <c r="C1510">
        <v>0.41376413403930201</v>
      </c>
      <c r="D1510">
        <v>0.70499999999999996</v>
      </c>
      <c r="E1510">
        <v>0.60699999999999998</v>
      </c>
      <c r="F1510">
        <v>4.2163387875650202E-2</v>
      </c>
    </row>
    <row r="1511" spans="1:6" x14ac:dyDescent="0.3">
      <c r="A1511" s="1" t="s">
        <v>4031</v>
      </c>
      <c r="B1511" s="2">
        <v>1.9936895717450299E-6</v>
      </c>
      <c r="C1511">
        <v>0.41381181619160001</v>
      </c>
      <c r="D1511">
        <v>0.95499999999999996</v>
      </c>
      <c r="E1511">
        <v>0.97799999999999998</v>
      </c>
      <c r="F1511">
        <v>4.2332010676862201E-2</v>
      </c>
    </row>
    <row r="1512" spans="1:6" x14ac:dyDescent="0.3">
      <c r="A1512" s="1" t="s">
        <v>4815</v>
      </c>
      <c r="B1512" s="2">
        <v>5.3125456016796201E-8</v>
      </c>
      <c r="C1512">
        <v>0.41393949961861398</v>
      </c>
      <c r="D1512">
        <v>0.7</v>
      </c>
      <c r="E1512">
        <v>0.65300000000000002</v>
      </c>
      <c r="F1512">
        <v>1.1280128076046299E-3</v>
      </c>
    </row>
    <row r="1513" spans="1:6" x14ac:dyDescent="0.3">
      <c r="A1513" s="1" t="s">
        <v>4234</v>
      </c>
      <c r="B1513" s="2">
        <v>3.6663567531794198E-8</v>
      </c>
      <c r="C1513">
        <v>0.41400275995227198</v>
      </c>
      <c r="D1513">
        <v>0.83599999999999997</v>
      </c>
      <c r="E1513">
        <v>0.79</v>
      </c>
      <c r="F1513">
        <v>7.78477529402585E-4</v>
      </c>
    </row>
    <row r="1514" spans="1:6" x14ac:dyDescent="0.3">
      <c r="A1514" s="1" t="s">
        <v>3760</v>
      </c>
      <c r="B1514" s="2">
        <v>1.2158679207398E-6</v>
      </c>
      <c r="C1514">
        <v>0.41403864679301899</v>
      </c>
      <c r="D1514">
        <v>0.90900000000000003</v>
      </c>
      <c r="E1514">
        <v>0.91700000000000004</v>
      </c>
      <c r="F1514">
        <v>2.5816523561068099E-2</v>
      </c>
    </row>
    <row r="1515" spans="1:6" x14ac:dyDescent="0.3">
      <c r="A1515" s="1" t="s">
        <v>3594</v>
      </c>
      <c r="B1515" s="2">
        <v>1.11105706411635E-7</v>
      </c>
      <c r="C1515">
        <v>0.41417129509483402</v>
      </c>
      <c r="D1515">
        <v>0.65900000000000003</v>
      </c>
      <c r="E1515">
        <v>0.57299999999999995</v>
      </c>
      <c r="F1515">
        <v>2.3591074642382499E-3</v>
      </c>
    </row>
    <row r="1516" spans="1:6" x14ac:dyDescent="0.3">
      <c r="A1516" s="1" t="s">
        <v>3702</v>
      </c>
      <c r="B1516" s="2">
        <v>1.10021256918711E-6</v>
      </c>
      <c r="C1516">
        <v>0.41458811225595898</v>
      </c>
      <c r="D1516">
        <v>0.88200000000000001</v>
      </c>
      <c r="E1516">
        <v>0.88300000000000001</v>
      </c>
      <c r="F1516">
        <v>2.3360813481549801E-2</v>
      </c>
    </row>
    <row r="1517" spans="1:6" x14ac:dyDescent="0.3">
      <c r="A1517" s="1" t="s">
        <v>2409</v>
      </c>
      <c r="B1517" s="2">
        <v>1.1123018276706399E-7</v>
      </c>
      <c r="C1517">
        <v>0.41460737421217297</v>
      </c>
      <c r="D1517">
        <v>0.93600000000000005</v>
      </c>
      <c r="E1517">
        <v>0.98</v>
      </c>
      <c r="F1517">
        <v>2.3617504706930602E-3</v>
      </c>
    </row>
    <row r="1518" spans="1:6" x14ac:dyDescent="0.3">
      <c r="A1518" s="1" t="s">
        <v>4898</v>
      </c>
      <c r="B1518" s="2">
        <v>1.48111567860405E-8</v>
      </c>
      <c r="C1518">
        <v>0.41480623933598298</v>
      </c>
      <c r="D1518">
        <v>0.78600000000000003</v>
      </c>
      <c r="E1518">
        <v>0.74</v>
      </c>
      <c r="F1518">
        <v>3.1448529203799902E-4</v>
      </c>
    </row>
    <row r="1519" spans="1:6" x14ac:dyDescent="0.3">
      <c r="A1519" s="1" t="s">
        <v>2167</v>
      </c>
      <c r="B1519" s="2">
        <v>2.0629475715126399E-7</v>
      </c>
      <c r="C1519">
        <v>0.41486949543182</v>
      </c>
      <c r="D1519">
        <v>0.90900000000000003</v>
      </c>
      <c r="E1519">
        <v>0.96799999999999997</v>
      </c>
      <c r="F1519">
        <v>4.3802565785927804E-3</v>
      </c>
    </row>
    <row r="1520" spans="1:6" x14ac:dyDescent="0.3">
      <c r="A1520" s="1" t="s">
        <v>3376</v>
      </c>
      <c r="B1520" s="2">
        <v>5.3004197334561599E-8</v>
      </c>
      <c r="C1520">
        <v>0.41534863737583</v>
      </c>
      <c r="D1520">
        <v>0.755</v>
      </c>
      <c r="E1520">
        <v>0.70699999999999996</v>
      </c>
      <c r="F1520">
        <v>1.1254381220047499E-3</v>
      </c>
    </row>
    <row r="1521" spans="1:6" x14ac:dyDescent="0.3">
      <c r="A1521" s="1" t="s">
        <v>2392</v>
      </c>
      <c r="B1521" s="2">
        <v>4.4793755046993899E-10</v>
      </c>
      <c r="C1521">
        <v>0.41547072802624802</v>
      </c>
      <c r="D1521">
        <v>0.755</v>
      </c>
      <c r="E1521">
        <v>0.7</v>
      </c>
      <c r="F1521" s="2">
        <v>9.5110580091282094E-6</v>
      </c>
    </row>
    <row r="1522" spans="1:6" x14ac:dyDescent="0.3">
      <c r="A1522" s="1" t="s">
        <v>3805</v>
      </c>
      <c r="B1522" s="2">
        <v>2.1370083637946499E-7</v>
      </c>
      <c r="C1522">
        <v>0.41549733919845699</v>
      </c>
      <c r="D1522">
        <v>0.93200000000000005</v>
      </c>
      <c r="E1522">
        <v>0.96799999999999997</v>
      </c>
      <c r="F1522">
        <v>4.5375098588451802E-3</v>
      </c>
    </row>
    <row r="1523" spans="1:6" x14ac:dyDescent="0.3">
      <c r="A1523" s="1" t="s">
        <v>4548</v>
      </c>
      <c r="B1523" s="2">
        <v>5.6983483580069704E-9</v>
      </c>
      <c r="C1523">
        <v>0.41562754763901499</v>
      </c>
      <c r="D1523">
        <v>0.80900000000000005</v>
      </c>
      <c r="E1523">
        <v>0.77800000000000002</v>
      </c>
      <c r="F1523">
        <v>1.20993030685562E-4</v>
      </c>
    </row>
    <row r="1524" spans="1:6" x14ac:dyDescent="0.3">
      <c r="A1524" s="1" t="s">
        <v>3241</v>
      </c>
      <c r="B1524" s="2">
        <v>1.0610146304649799E-9</v>
      </c>
      <c r="C1524">
        <v>0.415713392962272</v>
      </c>
      <c r="D1524">
        <v>0.8</v>
      </c>
      <c r="E1524">
        <v>0.72399999999999998</v>
      </c>
      <c r="F1524" s="2">
        <v>2.2528523648662899E-5</v>
      </c>
    </row>
    <row r="1525" spans="1:6" x14ac:dyDescent="0.3">
      <c r="A1525" s="1" t="s">
        <v>2092</v>
      </c>
      <c r="B1525" s="2">
        <v>9.0119189789518694E-8</v>
      </c>
      <c r="C1525">
        <v>0.41572250085675999</v>
      </c>
      <c r="D1525">
        <v>0.88200000000000001</v>
      </c>
      <c r="E1525">
        <v>0.90300000000000002</v>
      </c>
      <c r="F1525">
        <v>1.9135007568008499E-3</v>
      </c>
    </row>
    <row r="1526" spans="1:6" x14ac:dyDescent="0.3">
      <c r="A1526" s="1" t="s">
        <v>2549</v>
      </c>
      <c r="B1526" s="2">
        <v>6.7125937064047203E-9</v>
      </c>
      <c r="C1526">
        <v>0.415949493943224</v>
      </c>
      <c r="D1526">
        <v>0.432</v>
      </c>
      <c r="E1526">
        <v>0.28000000000000003</v>
      </c>
      <c r="F1526">
        <v>1.4252850216809099E-4</v>
      </c>
    </row>
    <row r="1527" spans="1:6" x14ac:dyDescent="0.3">
      <c r="A1527" s="1" t="s">
        <v>1932</v>
      </c>
      <c r="B1527" s="2">
        <v>8.9807239433454695E-10</v>
      </c>
      <c r="C1527">
        <v>0.41599044024127102</v>
      </c>
      <c r="D1527">
        <v>0.61399999999999999</v>
      </c>
      <c r="E1527">
        <v>0.47</v>
      </c>
      <c r="F1527" s="2">
        <v>1.9068771148905401E-5</v>
      </c>
    </row>
    <row r="1528" spans="1:6" x14ac:dyDescent="0.3">
      <c r="A1528" s="1" t="s">
        <v>4673</v>
      </c>
      <c r="B1528" s="2">
        <v>1.09782486768968E-9</v>
      </c>
      <c r="C1528">
        <v>0.416731819684732</v>
      </c>
      <c r="D1528">
        <v>0.88600000000000001</v>
      </c>
      <c r="E1528">
        <v>0.88200000000000001</v>
      </c>
      <c r="F1528" s="2">
        <v>2.3310115415655002E-5</v>
      </c>
    </row>
    <row r="1529" spans="1:6" x14ac:dyDescent="0.3">
      <c r="A1529" s="1" t="s">
        <v>3515</v>
      </c>
      <c r="B1529" s="2">
        <v>1.4019025945447201E-7</v>
      </c>
      <c r="C1529">
        <v>0.41693636142280999</v>
      </c>
      <c r="D1529">
        <v>0.82299999999999995</v>
      </c>
      <c r="E1529">
        <v>0.70499999999999996</v>
      </c>
      <c r="F1529">
        <v>2.9766597789968002E-3</v>
      </c>
    </row>
    <row r="1530" spans="1:6" x14ac:dyDescent="0.3">
      <c r="A1530" s="1" t="s">
        <v>2219</v>
      </c>
      <c r="B1530" s="2">
        <v>6.4801285474782699E-7</v>
      </c>
      <c r="C1530">
        <v>0.417253676458329</v>
      </c>
      <c r="D1530">
        <v>0.88600000000000001</v>
      </c>
      <c r="E1530">
        <v>0.89100000000000001</v>
      </c>
      <c r="F1530">
        <v>1.37592569448606E-2</v>
      </c>
    </row>
    <row r="1531" spans="1:6" x14ac:dyDescent="0.3">
      <c r="A1531" s="1" t="s">
        <v>1939</v>
      </c>
      <c r="B1531" s="2">
        <v>5.7146985920231203E-9</v>
      </c>
      <c r="C1531">
        <v>0.417322835351918</v>
      </c>
      <c r="D1531">
        <v>0.82699999999999996</v>
      </c>
      <c r="E1531">
        <v>0.82299999999999995</v>
      </c>
      <c r="F1531">
        <v>1.21340195204427E-4</v>
      </c>
    </row>
    <row r="1532" spans="1:6" x14ac:dyDescent="0.3">
      <c r="A1532" s="1" t="s">
        <v>930</v>
      </c>
      <c r="B1532" s="2">
        <v>8.2342512045278197E-9</v>
      </c>
      <c r="C1532">
        <v>0.41741407078383602</v>
      </c>
      <c r="D1532">
        <v>0.92700000000000005</v>
      </c>
      <c r="E1532">
        <v>0.95699999999999996</v>
      </c>
      <c r="F1532">
        <v>1.7483785582573901E-4</v>
      </c>
    </row>
    <row r="1533" spans="1:6" x14ac:dyDescent="0.3">
      <c r="A1533" s="1" t="s">
        <v>1601</v>
      </c>
      <c r="B1533" s="2">
        <v>2.05029239711534E-8</v>
      </c>
      <c r="C1533">
        <v>0.41818178945324203</v>
      </c>
      <c r="D1533">
        <v>0.9</v>
      </c>
      <c r="E1533">
        <v>0.93400000000000005</v>
      </c>
      <c r="F1533">
        <v>4.3533858467949998E-4</v>
      </c>
    </row>
    <row r="1534" spans="1:6" x14ac:dyDescent="0.3">
      <c r="A1534" s="1" t="s">
        <v>2744</v>
      </c>
      <c r="B1534" s="2">
        <v>1.4786607977001799E-8</v>
      </c>
      <c r="C1534">
        <v>0.41818548240747699</v>
      </c>
      <c r="D1534">
        <v>0.59499999999999997</v>
      </c>
      <c r="E1534">
        <v>0.49399999999999999</v>
      </c>
      <c r="F1534">
        <v>3.1396404717567999E-4</v>
      </c>
    </row>
    <row r="1535" spans="1:6" x14ac:dyDescent="0.3">
      <c r="A1535" s="1" t="s">
        <v>2312</v>
      </c>
      <c r="B1535" s="2">
        <v>3.7978279496488498E-7</v>
      </c>
      <c r="C1535">
        <v>0.41831263131170499</v>
      </c>
      <c r="D1535">
        <v>0.88600000000000001</v>
      </c>
      <c r="E1535">
        <v>0.89500000000000002</v>
      </c>
      <c r="F1535">
        <v>8.0639280854894E-3</v>
      </c>
    </row>
    <row r="1536" spans="1:6" x14ac:dyDescent="0.3">
      <c r="A1536" s="1" t="s">
        <v>3798</v>
      </c>
      <c r="B1536" s="2">
        <v>4.8864233264716998E-8</v>
      </c>
      <c r="C1536">
        <v>0.41861688450779999</v>
      </c>
      <c r="D1536">
        <v>0.92700000000000005</v>
      </c>
      <c r="E1536">
        <v>0.94</v>
      </c>
      <c r="F1536">
        <v>1.0375342649097401E-3</v>
      </c>
    </row>
    <row r="1537" spans="1:6" x14ac:dyDescent="0.3">
      <c r="A1537" s="1" t="s">
        <v>3628</v>
      </c>
      <c r="B1537" s="2">
        <v>1.4098121638119701E-7</v>
      </c>
      <c r="C1537">
        <v>0.41876167417551802</v>
      </c>
      <c r="D1537">
        <v>0.88600000000000001</v>
      </c>
      <c r="E1537">
        <v>0.89800000000000002</v>
      </c>
      <c r="F1537">
        <v>2.99345416742195E-3</v>
      </c>
    </row>
    <row r="1538" spans="1:6" x14ac:dyDescent="0.3">
      <c r="A1538" s="1" t="s">
        <v>862</v>
      </c>
      <c r="B1538" s="2">
        <v>8.5046639010544496E-9</v>
      </c>
      <c r="C1538">
        <v>0.41898468379550702</v>
      </c>
      <c r="D1538">
        <v>0.91800000000000004</v>
      </c>
      <c r="E1538">
        <v>0.94599999999999995</v>
      </c>
      <c r="F1538">
        <v>1.80579528611089E-4</v>
      </c>
    </row>
    <row r="1539" spans="1:6" x14ac:dyDescent="0.3">
      <c r="A1539" s="1" t="s">
        <v>4533</v>
      </c>
      <c r="B1539" s="2">
        <v>6.6184556607518497E-9</v>
      </c>
      <c r="C1539">
        <v>0.41902495298143599</v>
      </c>
      <c r="D1539">
        <v>0.68600000000000005</v>
      </c>
      <c r="E1539">
        <v>0.58299999999999996</v>
      </c>
      <c r="F1539">
        <v>1.40529669044744E-4</v>
      </c>
    </row>
    <row r="1540" spans="1:6" x14ac:dyDescent="0.3">
      <c r="A1540" s="1" t="s">
        <v>1990</v>
      </c>
      <c r="B1540" s="2">
        <v>4.15046005229113E-7</v>
      </c>
      <c r="C1540">
        <v>0.41928521695724102</v>
      </c>
      <c r="D1540">
        <v>0.94499999999999995</v>
      </c>
      <c r="E1540">
        <v>0.94299999999999995</v>
      </c>
      <c r="F1540">
        <v>8.8126718290297609E-3</v>
      </c>
    </row>
    <row r="1541" spans="1:6" x14ac:dyDescent="0.3">
      <c r="A1541" s="1" t="s">
        <v>3929</v>
      </c>
      <c r="B1541" s="2">
        <v>6.1647612526511801E-9</v>
      </c>
      <c r="C1541">
        <v>0.41937597762178502</v>
      </c>
      <c r="D1541">
        <v>0.85899999999999999</v>
      </c>
      <c r="E1541">
        <v>0.81699999999999995</v>
      </c>
      <c r="F1541">
        <v>1.30896375677542E-4</v>
      </c>
    </row>
    <row r="1542" spans="1:6" x14ac:dyDescent="0.3">
      <c r="A1542" s="1" t="s">
        <v>3465</v>
      </c>
      <c r="B1542" s="2">
        <v>1.1088588404598799E-11</v>
      </c>
      <c r="C1542">
        <v>0.41964945038519902</v>
      </c>
      <c r="D1542">
        <v>0.65900000000000003</v>
      </c>
      <c r="E1542">
        <v>0.50700000000000001</v>
      </c>
      <c r="F1542" s="2">
        <v>2.3544399759484701E-7</v>
      </c>
    </row>
    <row r="1543" spans="1:6" x14ac:dyDescent="0.3">
      <c r="A1543" s="1" t="s">
        <v>2956</v>
      </c>
      <c r="B1543" s="2">
        <v>1.33499756359868E-7</v>
      </c>
      <c r="C1543">
        <v>0.41970452243837603</v>
      </c>
      <c r="D1543">
        <v>0.91800000000000004</v>
      </c>
      <c r="E1543">
        <v>0.89700000000000002</v>
      </c>
      <c r="F1543">
        <v>2.8346003267890698E-3</v>
      </c>
    </row>
    <row r="1544" spans="1:6" x14ac:dyDescent="0.3">
      <c r="A1544" s="1" t="s">
        <v>1738</v>
      </c>
      <c r="B1544" s="2">
        <v>1.89107172643686E-7</v>
      </c>
      <c r="C1544">
        <v>0.41988139749960701</v>
      </c>
      <c r="D1544">
        <v>0.92700000000000005</v>
      </c>
      <c r="E1544">
        <v>0.93799999999999994</v>
      </c>
      <c r="F1544">
        <v>4.01531259674339E-3</v>
      </c>
    </row>
    <row r="1545" spans="1:6" x14ac:dyDescent="0.3">
      <c r="A1545" s="1" t="s">
        <v>3035</v>
      </c>
      <c r="B1545" s="2">
        <v>3.8137509588631603E-8</v>
      </c>
      <c r="C1545">
        <v>0.41988725077584499</v>
      </c>
      <c r="D1545">
        <v>0.81399999999999995</v>
      </c>
      <c r="E1545">
        <v>0.79300000000000004</v>
      </c>
      <c r="F1545">
        <v>8.0977374109541503E-4</v>
      </c>
    </row>
    <row r="1546" spans="1:6" x14ac:dyDescent="0.3">
      <c r="A1546" s="1" t="s">
        <v>5406</v>
      </c>
      <c r="B1546" s="2">
        <v>1.36692071446888E-8</v>
      </c>
      <c r="C1546">
        <v>0.42058035165819802</v>
      </c>
      <c r="D1546">
        <v>0.54500000000000004</v>
      </c>
      <c r="E1546">
        <v>0.41799999999999998</v>
      </c>
      <c r="F1546">
        <v>2.90238275303178E-4</v>
      </c>
    </row>
    <row r="1547" spans="1:6" x14ac:dyDescent="0.3">
      <c r="A1547" s="1" t="s">
        <v>2836</v>
      </c>
      <c r="B1547" s="2">
        <v>1.2615467471362599E-8</v>
      </c>
      <c r="C1547">
        <v>0.42101979108015603</v>
      </c>
      <c r="D1547">
        <v>0.88200000000000001</v>
      </c>
      <c r="E1547">
        <v>0.90900000000000003</v>
      </c>
      <c r="F1547">
        <v>2.67864220819441E-4</v>
      </c>
    </row>
    <row r="1548" spans="1:6" x14ac:dyDescent="0.3">
      <c r="A1548" s="1" t="s">
        <v>4238</v>
      </c>
      <c r="B1548" s="2">
        <v>4.3854269836386301E-7</v>
      </c>
      <c r="C1548">
        <v>0.42104548712571599</v>
      </c>
      <c r="D1548">
        <v>0.85</v>
      </c>
      <c r="E1548">
        <v>0.84</v>
      </c>
      <c r="F1548">
        <v>9.3115771143598893E-3</v>
      </c>
    </row>
    <row r="1549" spans="1:6" x14ac:dyDescent="0.3">
      <c r="A1549" s="1" t="s">
        <v>4345</v>
      </c>
      <c r="B1549" s="2">
        <v>6.4929132766637705E-11</v>
      </c>
      <c r="C1549">
        <v>0.42115351514576999</v>
      </c>
      <c r="D1549">
        <v>0.6</v>
      </c>
      <c r="E1549">
        <v>0.48799999999999999</v>
      </c>
      <c r="F1549" s="2">
        <v>1.37864027603402E-6</v>
      </c>
    </row>
    <row r="1550" spans="1:6" x14ac:dyDescent="0.3">
      <c r="A1550" s="1" t="s">
        <v>4049</v>
      </c>
      <c r="B1550" s="2">
        <v>1.5236732035460899E-8</v>
      </c>
      <c r="C1550">
        <v>0.42115480831721702</v>
      </c>
      <c r="D1550">
        <v>0.755</v>
      </c>
      <c r="E1550">
        <v>0.63200000000000001</v>
      </c>
      <c r="F1550">
        <v>3.2352153130894102E-4</v>
      </c>
    </row>
    <row r="1551" spans="1:6" x14ac:dyDescent="0.3">
      <c r="A1551" s="1" t="s">
        <v>3862</v>
      </c>
      <c r="B1551" s="2">
        <v>2.2301524870239301E-8</v>
      </c>
      <c r="C1551">
        <v>0.42134706242246001</v>
      </c>
      <c r="D1551">
        <v>0.72699999999999998</v>
      </c>
      <c r="E1551">
        <v>0.60799999999999998</v>
      </c>
      <c r="F1551">
        <v>4.7352827756978998E-4</v>
      </c>
    </row>
    <row r="1552" spans="1:6" x14ac:dyDescent="0.3">
      <c r="A1552" s="1" t="s">
        <v>2529</v>
      </c>
      <c r="B1552" s="2">
        <v>1.11382746957193E-10</v>
      </c>
      <c r="C1552">
        <v>0.42162508364524398</v>
      </c>
      <c r="D1552">
        <v>0.68200000000000005</v>
      </c>
      <c r="E1552">
        <v>0.55300000000000005</v>
      </c>
      <c r="F1552" s="2">
        <v>2.3649898661420801E-6</v>
      </c>
    </row>
    <row r="1553" spans="1:6" x14ac:dyDescent="0.3">
      <c r="A1553" s="1" t="s">
        <v>1718</v>
      </c>
      <c r="B1553" s="2">
        <v>1.20867343673088E-10</v>
      </c>
      <c r="C1553">
        <v>0.42165542880853801</v>
      </c>
      <c r="D1553">
        <v>0.60899999999999999</v>
      </c>
      <c r="E1553">
        <v>0.46</v>
      </c>
      <c r="F1553" s="2">
        <v>2.5663763082106699E-6</v>
      </c>
    </row>
    <row r="1554" spans="1:6" x14ac:dyDescent="0.3">
      <c r="A1554" s="1" t="s">
        <v>2822</v>
      </c>
      <c r="B1554" s="2">
        <v>4.17297168660277E-8</v>
      </c>
      <c r="C1554">
        <v>0.42216143848627402</v>
      </c>
      <c r="D1554">
        <v>0.90900000000000003</v>
      </c>
      <c r="E1554">
        <v>0.91800000000000004</v>
      </c>
      <c r="F1554">
        <v>8.8604707821636703E-4</v>
      </c>
    </row>
    <row r="1555" spans="1:6" x14ac:dyDescent="0.3">
      <c r="A1555" s="1" t="s">
        <v>1243</v>
      </c>
      <c r="B1555" s="2">
        <v>1.45349245172305E-8</v>
      </c>
      <c r="C1555">
        <v>0.42230153719827901</v>
      </c>
      <c r="D1555">
        <v>0.92300000000000004</v>
      </c>
      <c r="E1555">
        <v>0.94499999999999995</v>
      </c>
      <c r="F1555">
        <v>3.0862005227435499E-4</v>
      </c>
    </row>
    <row r="1556" spans="1:6" x14ac:dyDescent="0.3">
      <c r="A1556" s="1" t="s">
        <v>3407</v>
      </c>
      <c r="B1556" s="2">
        <v>1.55859878328974E-6</v>
      </c>
      <c r="C1556">
        <v>0.42257046531486198</v>
      </c>
      <c r="D1556">
        <v>0.92700000000000005</v>
      </c>
      <c r="E1556">
        <v>0.95199999999999996</v>
      </c>
      <c r="F1556">
        <v>3.3093727965591097E-2</v>
      </c>
    </row>
    <row r="1557" spans="1:6" x14ac:dyDescent="0.3">
      <c r="A1557" s="1" t="s">
        <v>3139</v>
      </c>
      <c r="B1557" s="2">
        <v>4.2282278988855498E-11</v>
      </c>
      <c r="C1557">
        <v>0.42259430445235702</v>
      </c>
      <c r="D1557">
        <v>0.67300000000000004</v>
      </c>
      <c r="E1557">
        <v>0.45900000000000002</v>
      </c>
      <c r="F1557" s="2">
        <v>8.9777962977036801E-7</v>
      </c>
    </row>
    <row r="1558" spans="1:6" x14ac:dyDescent="0.3">
      <c r="A1558" s="1" t="s">
        <v>4960</v>
      </c>
      <c r="B1558" s="2">
        <v>6.6302439553504199E-8</v>
      </c>
      <c r="C1558">
        <v>0.42306740905762003</v>
      </c>
      <c r="D1558">
        <v>0.60899999999999999</v>
      </c>
      <c r="E1558">
        <v>0.47799999999999998</v>
      </c>
      <c r="F1558">
        <v>1.4077996990395599E-3</v>
      </c>
    </row>
    <row r="1559" spans="1:6" x14ac:dyDescent="0.3">
      <c r="A1559" s="1" t="s">
        <v>2297</v>
      </c>
      <c r="B1559" s="2">
        <v>9.4706572625741604E-8</v>
      </c>
      <c r="C1559">
        <v>0.423129017913983</v>
      </c>
      <c r="D1559">
        <v>0.95</v>
      </c>
      <c r="E1559">
        <v>0.97799999999999998</v>
      </c>
      <c r="F1559">
        <v>2.01090465656237E-3</v>
      </c>
    </row>
    <row r="1560" spans="1:6" x14ac:dyDescent="0.3">
      <c r="A1560" s="1" t="s">
        <v>1929</v>
      </c>
      <c r="B1560" s="2">
        <v>6.3821802105017299E-8</v>
      </c>
      <c r="C1560">
        <v>0.423475325957063</v>
      </c>
      <c r="D1560">
        <v>0.89100000000000001</v>
      </c>
      <c r="E1560">
        <v>0.9</v>
      </c>
      <c r="F1560">
        <v>1.35512832409583E-3</v>
      </c>
    </row>
    <row r="1561" spans="1:6" x14ac:dyDescent="0.3">
      <c r="A1561" s="1" t="s">
        <v>1871</v>
      </c>
      <c r="B1561" s="2">
        <v>1.1115681435967401E-7</v>
      </c>
      <c r="C1561">
        <v>0.42369735511370699</v>
      </c>
      <c r="D1561">
        <v>0.98199999999999998</v>
      </c>
      <c r="E1561">
        <v>1</v>
      </c>
      <c r="F1561">
        <v>2.3601926392989702E-3</v>
      </c>
    </row>
    <row r="1562" spans="1:6" x14ac:dyDescent="0.3">
      <c r="A1562" s="1" t="s">
        <v>4813</v>
      </c>
      <c r="B1562" s="2">
        <v>4.4468385269908602E-8</v>
      </c>
      <c r="C1562">
        <v>0.42372612749806898</v>
      </c>
      <c r="D1562">
        <v>0.745</v>
      </c>
      <c r="E1562">
        <v>0.67400000000000004</v>
      </c>
      <c r="F1562">
        <v>9.4419722443597005E-4</v>
      </c>
    </row>
    <row r="1563" spans="1:6" x14ac:dyDescent="0.3">
      <c r="A1563" s="1" t="s">
        <v>3126</v>
      </c>
      <c r="B1563" s="2">
        <v>4.3662983684829999E-10</v>
      </c>
      <c r="C1563">
        <v>0.42390284969479702</v>
      </c>
      <c r="D1563">
        <v>0.53600000000000003</v>
      </c>
      <c r="E1563">
        <v>0.40200000000000002</v>
      </c>
      <c r="F1563" s="2">
        <v>9.2709613257999608E-6</v>
      </c>
    </row>
    <row r="1564" spans="1:6" x14ac:dyDescent="0.3">
      <c r="A1564" s="1" t="s">
        <v>3414</v>
      </c>
      <c r="B1564" s="2">
        <v>3.3113957064702699E-7</v>
      </c>
      <c r="C1564">
        <v>0.42393418026033203</v>
      </c>
      <c r="D1564">
        <v>0.90500000000000003</v>
      </c>
      <c r="E1564">
        <v>0.92400000000000004</v>
      </c>
      <c r="F1564">
        <v>7.03108650354832E-3</v>
      </c>
    </row>
    <row r="1565" spans="1:6" x14ac:dyDescent="0.3">
      <c r="A1565" s="1" t="s">
        <v>2380</v>
      </c>
      <c r="B1565" s="2">
        <v>1.29694365713902E-11</v>
      </c>
      <c r="C1565">
        <v>0.42411055125589397</v>
      </c>
      <c r="D1565">
        <v>0.48199999999999998</v>
      </c>
      <c r="E1565">
        <v>0.30399999999999999</v>
      </c>
      <c r="F1565" s="2">
        <v>2.7538004672032902E-7</v>
      </c>
    </row>
    <row r="1566" spans="1:6" x14ac:dyDescent="0.3">
      <c r="A1566" s="1" t="s">
        <v>2228</v>
      </c>
      <c r="B1566" s="2">
        <v>9.8993108337753001E-11</v>
      </c>
      <c r="C1566">
        <v>0.42469035965045698</v>
      </c>
      <c r="D1566">
        <v>0.57699999999999996</v>
      </c>
      <c r="E1566">
        <v>0.39300000000000002</v>
      </c>
      <c r="F1566" s="2">
        <v>2.1019206693355098E-6</v>
      </c>
    </row>
    <row r="1567" spans="1:6" x14ac:dyDescent="0.3">
      <c r="A1567" s="1" t="s">
        <v>2886</v>
      </c>
      <c r="B1567" s="2">
        <v>6.6117411958783498E-10</v>
      </c>
      <c r="C1567">
        <v>0.42476598763128398</v>
      </c>
      <c r="D1567">
        <v>0.623</v>
      </c>
      <c r="E1567">
        <v>0.54</v>
      </c>
      <c r="F1567" s="2">
        <v>1.40387100812085E-5</v>
      </c>
    </row>
    <row r="1568" spans="1:6" x14ac:dyDescent="0.3">
      <c r="A1568" s="1" t="s">
        <v>1182</v>
      </c>
      <c r="B1568" s="2">
        <v>5.2892672756548498E-8</v>
      </c>
      <c r="C1568">
        <v>0.42482324732529803</v>
      </c>
      <c r="D1568">
        <v>0.54100000000000004</v>
      </c>
      <c r="E1568">
        <v>0.42299999999999999</v>
      </c>
      <c r="F1568">
        <v>1.1230701206397999E-3</v>
      </c>
    </row>
    <row r="1569" spans="1:6" x14ac:dyDescent="0.3">
      <c r="A1569" s="1" t="s">
        <v>2552</v>
      </c>
      <c r="B1569" s="2">
        <v>1.6749959388492901E-7</v>
      </c>
      <c r="C1569">
        <v>0.424983670776304</v>
      </c>
      <c r="D1569">
        <v>0.68600000000000005</v>
      </c>
      <c r="E1569">
        <v>0.64800000000000002</v>
      </c>
      <c r="F1569">
        <v>3.55651887695869E-3</v>
      </c>
    </row>
    <row r="1570" spans="1:6" x14ac:dyDescent="0.3">
      <c r="A1570" s="1" t="s">
        <v>2002</v>
      </c>
      <c r="B1570" s="2">
        <v>3.0683043691483997E-8</v>
      </c>
      <c r="C1570">
        <v>0.425560959605709</v>
      </c>
      <c r="D1570">
        <v>0.79100000000000004</v>
      </c>
      <c r="E1570">
        <v>0.76700000000000002</v>
      </c>
      <c r="F1570">
        <v>6.5149306670128095E-4</v>
      </c>
    </row>
    <row r="1571" spans="1:6" x14ac:dyDescent="0.3">
      <c r="A1571" s="1" t="s">
        <v>4851</v>
      </c>
      <c r="B1571" s="2">
        <v>2.2810522222500901E-7</v>
      </c>
      <c r="C1571">
        <v>0.42577201577504598</v>
      </c>
      <c r="D1571">
        <v>0.96799999999999997</v>
      </c>
      <c r="E1571">
        <v>0.99099999999999999</v>
      </c>
      <c r="F1571">
        <v>4.8433581835036097E-3</v>
      </c>
    </row>
    <row r="1572" spans="1:6" x14ac:dyDescent="0.3">
      <c r="A1572" s="1" t="s">
        <v>3534</v>
      </c>
      <c r="B1572" s="2">
        <v>7.8291567544593006E-8</v>
      </c>
      <c r="C1572">
        <v>0.42591129693209501</v>
      </c>
      <c r="D1572">
        <v>0.88600000000000001</v>
      </c>
      <c r="E1572">
        <v>0.88500000000000001</v>
      </c>
      <c r="F1572">
        <v>1.6623648536743399E-3</v>
      </c>
    </row>
    <row r="1573" spans="1:6" x14ac:dyDescent="0.3">
      <c r="A1573" s="1" t="s">
        <v>4173</v>
      </c>
      <c r="B1573" s="2">
        <v>3.5631147340654801E-8</v>
      </c>
      <c r="C1573">
        <v>0.426217829397051</v>
      </c>
      <c r="D1573">
        <v>0.85</v>
      </c>
      <c r="E1573">
        <v>0.85099999999999998</v>
      </c>
      <c r="F1573">
        <v>7.5655615148412301E-4</v>
      </c>
    </row>
    <row r="1574" spans="1:6" x14ac:dyDescent="0.3">
      <c r="A1574" s="1" t="s">
        <v>2075</v>
      </c>
      <c r="B1574" s="2">
        <v>1.8066138167462599E-9</v>
      </c>
      <c r="C1574">
        <v>0.42642072582392199</v>
      </c>
      <c r="D1574">
        <v>0.61399999999999999</v>
      </c>
      <c r="E1574">
        <v>0.48899999999999999</v>
      </c>
      <c r="F1574" s="2">
        <v>3.8359831170973299E-5</v>
      </c>
    </row>
    <row r="1575" spans="1:6" x14ac:dyDescent="0.3">
      <c r="A1575" s="1" t="s">
        <v>2923</v>
      </c>
      <c r="B1575" s="2">
        <v>3.7842137843211799E-8</v>
      </c>
      <c r="C1575">
        <v>0.42675218069057402</v>
      </c>
      <c r="D1575">
        <v>1</v>
      </c>
      <c r="E1575">
        <v>0.998</v>
      </c>
      <c r="F1575">
        <v>8.0350211282491498E-4</v>
      </c>
    </row>
    <row r="1576" spans="1:6" x14ac:dyDescent="0.3">
      <c r="A1576" s="1" t="s">
        <v>1424</v>
      </c>
      <c r="B1576" s="2">
        <v>5.5322972988444804E-10</v>
      </c>
      <c r="C1576">
        <v>0.42737211141300502</v>
      </c>
      <c r="D1576">
        <v>0.58599999999999997</v>
      </c>
      <c r="E1576">
        <v>0.48199999999999998</v>
      </c>
      <c r="F1576" s="2">
        <v>1.1746726854636499E-5</v>
      </c>
    </row>
    <row r="1577" spans="1:6" x14ac:dyDescent="0.3">
      <c r="A1577" s="1" t="s">
        <v>4109</v>
      </c>
      <c r="B1577" s="2">
        <v>3.0792357403127398E-8</v>
      </c>
      <c r="C1577">
        <v>0.42759387246138297</v>
      </c>
      <c r="D1577">
        <v>0.84099999999999997</v>
      </c>
      <c r="E1577">
        <v>0.84899999999999998</v>
      </c>
      <c r="F1577">
        <v>6.5381412474060496E-4</v>
      </c>
    </row>
    <row r="1578" spans="1:6" x14ac:dyDescent="0.3">
      <c r="A1578" s="1" t="s">
        <v>5466</v>
      </c>
      <c r="B1578" s="2">
        <v>1.5908621420519001E-7</v>
      </c>
      <c r="C1578">
        <v>0.427845969780764</v>
      </c>
      <c r="D1578">
        <v>0.2</v>
      </c>
      <c r="E1578">
        <v>9.5000000000000001E-2</v>
      </c>
      <c r="F1578">
        <v>3.3778775862188101E-3</v>
      </c>
    </row>
    <row r="1579" spans="1:6" x14ac:dyDescent="0.3">
      <c r="A1579" s="1" t="s">
        <v>1618</v>
      </c>
      <c r="B1579" s="2">
        <v>3.3955615912898902E-9</v>
      </c>
      <c r="C1579">
        <v>0.428016140681174</v>
      </c>
      <c r="D1579">
        <v>0.71399999999999997</v>
      </c>
      <c r="E1579">
        <v>0.67800000000000005</v>
      </c>
      <c r="F1579" s="2">
        <v>7.2097959267858206E-5</v>
      </c>
    </row>
    <row r="1580" spans="1:6" x14ac:dyDescent="0.3">
      <c r="A1580" s="1" t="s">
        <v>3104</v>
      </c>
      <c r="B1580" s="2">
        <v>4.8368056142691297E-10</v>
      </c>
      <c r="C1580">
        <v>0.428132487993787</v>
      </c>
      <c r="D1580">
        <v>0.627</v>
      </c>
      <c r="E1580">
        <v>0.45900000000000002</v>
      </c>
      <c r="F1580" s="2">
        <v>1.02699893607777E-5</v>
      </c>
    </row>
    <row r="1581" spans="1:6" x14ac:dyDescent="0.3">
      <c r="A1581" s="1" t="s">
        <v>5459</v>
      </c>
      <c r="B1581" s="2">
        <v>1.24276681751188E-7</v>
      </c>
      <c r="C1581">
        <v>0.428132487993787</v>
      </c>
      <c r="D1581">
        <v>0.85</v>
      </c>
      <c r="E1581">
        <v>0.88100000000000001</v>
      </c>
      <c r="F1581">
        <v>2.6387667836229802E-3</v>
      </c>
    </row>
    <row r="1582" spans="1:6" x14ac:dyDescent="0.3">
      <c r="A1582" s="1" t="s">
        <v>1896</v>
      </c>
      <c r="B1582" s="2">
        <v>2.77563764020692E-8</v>
      </c>
      <c r="C1582">
        <v>0.428187182524562</v>
      </c>
      <c r="D1582">
        <v>0.83599999999999997</v>
      </c>
      <c r="E1582">
        <v>0.81899999999999995</v>
      </c>
      <c r="F1582">
        <v>5.8935114014513497E-4</v>
      </c>
    </row>
    <row r="1583" spans="1:6" x14ac:dyDescent="0.3">
      <c r="A1583" s="1" t="s">
        <v>4545</v>
      </c>
      <c r="B1583" s="2">
        <v>2.5363026250072499E-9</v>
      </c>
      <c r="C1583">
        <v>0.42835357374104199</v>
      </c>
      <c r="D1583">
        <v>0.50900000000000001</v>
      </c>
      <c r="E1583">
        <v>0.371</v>
      </c>
      <c r="F1583" s="2">
        <v>5.3853313636778997E-5</v>
      </c>
    </row>
    <row r="1584" spans="1:6" x14ac:dyDescent="0.3">
      <c r="A1584" s="1" t="s">
        <v>2500</v>
      </c>
      <c r="B1584" s="2">
        <v>4.2102696832749998E-10</v>
      </c>
      <c r="C1584">
        <v>0.428393236005568</v>
      </c>
      <c r="D1584">
        <v>0.55000000000000004</v>
      </c>
      <c r="E1584">
        <v>0.39800000000000002</v>
      </c>
      <c r="F1584" s="2">
        <v>8.9396656184978196E-6</v>
      </c>
    </row>
    <row r="1585" spans="1:6" x14ac:dyDescent="0.3">
      <c r="A1585" s="1" t="s">
        <v>4558</v>
      </c>
      <c r="B1585" s="2">
        <v>2.9405455959436999E-8</v>
      </c>
      <c r="C1585">
        <v>0.42883757778513198</v>
      </c>
      <c r="D1585">
        <v>0.76800000000000002</v>
      </c>
      <c r="E1585">
        <v>0.754</v>
      </c>
      <c r="F1585">
        <v>6.2436604638672498E-4</v>
      </c>
    </row>
    <row r="1586" spans="1:6" x14ac:dyDescent="0.3">
      <c r="A1586" s="1" t="s">
        <v>2903</v>
      </c>
      <c r="B1586" s="2">
        <v>6.7360667724973602E-9</v>
      </c>
      <c r="C1586">
        <v>0.42918707612031998</v>
      </c>
      <c r="D1586">
        <v>0.82699999999999996</v>
      </c>
      <c r="E1586">
        <v>0.81299999999999994</v>
      </c>
      <c r="F1586">
        <v>1.4302690578043599E-4</v>
      </c>
    </row>
    <row r="1587" spans="1:6" x14ac:dyDescent="0.3">
      <c r="A1587" s="1" t="s">
        <v>5497</v>
      </c>
      <c r="B1587" s="2">
        <v>4.9823028242534204E-7</v>
      </c>
      <c r="C1587">
        <v>0.42933132017040698</v>
      </c>
      <c r="D1587">
        <v>0.89100000000000001</v>
      </c>
      <c r="E1587">
        <v>0.92400000000000004</v>
      </c>
      <c r="F1587">
        <v>1.05789235867373E-2</v>
      </c>
    </row>
    <row r="1588" spans="1:6" x14ac:dyDescent="0.3">
      <c r="A1588" s="1" t="s">
        <v>3192</v>
      </c>
      <c r="B1588" s="2">
        <v>3.9528196933253601E-10</v>
      </c>
      <c r="C1588">
        <v>0.429485543230962</v>
      </c>
      <c r="D1588">
        <v>0.46400000000000002</v>
      </c>
      <c r="E1588">
        <v>0.28799999999999998</v>
      </c>
      <c r="F1588" s="2">
        <v>8.3930220548377305E-6</v>
      </c>
    </row>
    <row r="1589" spans="1:6" x14ac:dyDescent="0.3">
      <c r="A1589" s="1" t="s">
        <v>909</v>
      </c>
      <c r="B1589" s="2">
        <v>1.1627260652905401E-11</v>
      </c>
      <c r="C1589">
        <v>0.42954431240386798</v>
      </c>
      <c r="D1589">
        <v>0.6</v>
      </c>
      <c r="E1589">
        <v>0.45800000000000002</v>
      </c>
      <c r="F1589" s="2">
        <v>2.4688162544314002E-7</v>
      </c>
    </row>
    <row r="1590" spans="1:6" x14ac:dyDescent="0.3">
      <c r="A1590" s="1" t="s">
        <v>405</v>
      </c>
      <c r="B1590" s="2">
        <v>3.2908143832936997E-8</v>
      </c>
      <c r="C1590">
        <v>0.42957449689753702</v>
      </c>
      <c r="D1590">
        <v>0.77700000000000002</v>
      </c>
      <c r="E1590">
        <v>0.78</v>
      </c>
      <c r="F1590">
        <v>6.9873861800475096E-4</v>
      </c>
    </row>
    <row r="1591" spans="1:6" x14ac:dyDescent="0.3">
      <c r="A1591" s="1" t="s">
        <v>4841</v>
      </c>
      <c r="B1591" s="2">
        <v>1.8643963612851002E-8</v>
      </c>
      <c r="C1591">
        <v>0.42999694076358702</v>
      </c>
      <c r="D1591">
        <v>0.745</v>
      </c>
      <c r="E1591">
        <v>0.60099999999999998</v>
      </c>
      <c r="F1591">
        <v>3.9586727939166599E-4</v>
      </c>
    </row>
    <row r="1592" spans="1:6" x14ac:dyDescent="0.3">
      <c r="A1592" s="1" t="s">
        <v>3002</v>
      </c>
      <c r="B1592" s="2">
        <v>5.0742140849867002E-11</v>
      </c>
      <c r="C1592">
        <v>0.43011700755673399</v>
      </c>
      <c r="D1592">
        <v>0.623</v>
      </c>
      <c r="E1592">
        <v>0.45400000000000001</v>
      </c>
      <c r="F1592" s="2">
        <v>1.0774078766652301E-6</v>
      </c>
    </row>
    <row r="1593" spans="1:6" x14ac:dyDescent="0.3">
      <c r="A1593" s="1" t="s">
        <v>955</v>
      </c>
      <c r="B1593" s="2">
        <v>4.7479455889402501E-7</v>
      </c>
      <c r="C1593">
        <v>0.430301015035427</v>
      </c>
      <c r="D1593">
        <v>0.92700000000000005</v>
      </c>
      <c r="E1593">
        <v>0.95699999999999996</v>
      </c>
      <c r="F1593">
        <v>1.00813128689968E-2</v>
      </c>
    </row>
    <row r="1594" spans="1:6" x14ac:dyDescent="0.3">
      <c r="A1594" s="1" t="s">
        <v>3732</v>
      </c>
      <c r="B1594" s="2">
        <v>2.3099149485886699E-11</v>
      </c>
      <c r="C1594">
        <v>0.43035007097643901</v>
      </c>
      <c r="D1594">
        <v>0.58599999999999997</v>
      </c>
      <c r="E1594">
        <v>0.47</v>
      </c>
      <c r="F1594" s="2">
        <v>4.9046424103383303E-7</v>
      </c>
    </row>
    <row r="1595" spans="1:6" x14ac:dyDescent="0.3">
      <c r="A1595" s="1" t="s">
        <v>4657</v>
      </c>
      <c r="B1595" s="2">
        <v>3.5962678185229098E-7</v>
      </c>
      <c r="C1595">
        <v>0.43067848960761701</v>
      </c>
      <c r="D1595">
        <v>0.82299999999999995</v>
      </c>
      <c r="E1595">
        <v>0.83299999999999996</v>
      </c>
      <c r="F1595">
        <v>7.6359554590696901E-3</v>
      </c>
    </row>
    <row r="1596" spans="1:6" x14ac:dyDescent="0.3">
      <c r="A1596" s="1" t="s">
        <v>1536</v>
      </c>
      <c r="B1596" s="2">
        <v>1.24638593212145E-6</v>
      </c>
      <c r="C1596">
        <v>0.43084502812047498</v>
      </c>
      <c r="D1596">
        <v>0.96399999999999997</v>
      </c>
      <c r="E1596">
        <v>0.98599999999999999</v>
      </c>
      <c r="F1596">
        <v>2.6464512496734802E-2</v>
      </c>
    </row>
    <row r="1597" spans="1:6" x14ac:dyDescent="0.3">
      <c r="A1597" s="1" t="s">
        <v>2341</v>
      </c>
      <c r="B1597" s="2">
        <v>2.07263735797596E-6</v>
      </c>
      <c r="C1597">
        <v>0.43100924874935098</v>
      </c>
      <c r="D1597">
        <v>0.69499999999999995</v>
      </c>
      <c r="E1597">
        <v>0.61599999999999999</v>
      </c>
      <c r="F1597">
        <v>4.4008309021903502E-2</v>
      </c>
    </row>
    <row r="1598" spans="1:6" x14ac:dyDescent="0.3">
      <c r="A1598" s="1" t="s">
        <v>1514</v>
      </c>
      <c r="B1598" s="2">
        <v>2.3917349101394899E-7</v>
      </c>
      <c r="C1598">
        <v>0.43108381571608001</v>
      </c>
      <c r="D1598">
        <v>0.86399999999999999</v>
      </c>
      <c r="E1598">
        <v>0.88200000000000001</v>
      </c>
      <c r="F1598">
        <v>5.07837073469919E-3</v>
      </c>
    </row>
    <row r="1599" spans="1:6" x14ac:dyDescent="0.3">
      <c r="A1599" s="1" t="s">
        <v>2370</v>
      </c>
      <c r="B1599" s="2">
        <v>3.8445251985481101E-9</v>
      </c>
      <c r="C1599">
        <v>0.43119751776962101</v>
      </c>
      <c r="D1599">
        <v>0.94099999999999995</v>
      </c>
      <c r="E1599">
        <v>0.97099999999999997</v>
      </c>
      <c r="F1599" s="2">
        <v>8.1630803540771996E-5</v>
      </c>
    </row>
    <row r="1600" spans="1:6" x14ac:dyDescent="0.3">
      <c r="A1600" s="1" t="s">
        <v>309</v>
      </c>
      <c r="B1600" s="2">
        <v>1.9780077509654999E-7</v>
      </c>
      <c r="C1600">
        <v>0.43166606000850899</v>
      </c>
      <c r="D1600">
        <v>0.99099999999999999</v>
      </c>
      <c r="E1600">
        <v>0.999</v>
      </c>
      <c r="F1600">
        <v>4.1999038576250401E-3</v>
      </c>
    </row>
    <row r="1601" spans="1:6" x14ac:dyDescent="0.3">
      <c r="A1601" s="1" t="s">
        <v>1461</v>
      </c>
      <c r="B1601" s="2">
        <v>2.7746672592683E-7</v>
      </c>
      <c r="C1601">
        <v>0.43214713587717402</v>
      </c>
      <c r="D1601">
        <v>0.77300000000000002</v>
      </c>
      <c r="E1601">
        <v>0.72199999999999998</v>
      </c>
      <c r="F1601">
        <v>5.8914509916043701E-3</v>
      </c>
    </row>
    <row r="1602" spans="1:6" x14ac:dyDescent="0.3">
      <c r="A1602" s="1" t="s">
        <v>3312</v>
      </c>
      <c r="B1602" s="2">
        <v>1.53292409905977E-9</v>
      </c>
      <c r="C1602">
        <v>0.43224390440098998</v>
      </c>
      <c r="D1602">
        <v>0.76400000000000001</v>
      </c>
      <c r="E1602">
        <v>0.72799999999999998</v>
      </c>
      <c r="F1602" s="2">
        <v>3.2548577395335998E-5</v>
      </c>
    </row>
    <row r="1603" spans="1:6" x14ac:dyDescent="0.3">
      <c r="A1603" s="1" t="s">
        <v>4364</v>
      </c>
      <c r="B1603" s="2">
        <v>2.6329645248737199E-7</v>
      </c>
      <c r="C1603">
        <v>0.43228080357668203</v>
      </c>
      <c r="D1603">
        <v>0.85</v>
      </c>
      <c r="E1603">
        <v>0.81899999999999995</v>
      </c>
      <c r="F1603">
        <v>5.5905735756643597E-3</v>
      </c>
    </row>
    <row r="1604" spans="1:6" x14ac:dyDescent="0.3">
      <c r="A1604" s="1" t="s">
        <v>3225</v>
      </c>
      <c r="B1604" s="2">
        <v>4.0875261447391998E-11</v>
      </c>
      <c r="C1604">
        <v>0.43240893843772799</v>
      </c>
      <c r="D1604">
        <v>0.58599999999999997</v>
      </c>
      <c r="E1604">
        <v>0.42899999999999999</v>
      </c>
      <c r="F1604" s="2">
        <v>8.6790442631247495E-7</v>
      </c>
    </row>
    <row r="1605" spans="1:6" x14ac:dyDescent="0.3">
      <c r="A1605" s="1" t="s">
        <v>5325</v>
      </c>
      <c r="B1605" s="2">
        <v>6.3136598609402506E-11</v>
      </c>
      <c r="C1605">
        <v>0.43259942924079198</v>
      </c>
      <c r="D1605">
        <v>0.70499999999999996</v>
      </c>
      <c r="E1605">
        <v>0.498</v>
      </c>
      <c r="F1605" s="2">
        <v>1.34057939827344E-6</v>
      </c>
    </row>
    <row r="1606" spans="1:6" x14ac:dyDescent="0.3">
      <c r="A1606" s="1" t="s">
        <v>3827</v>
      </c>
      <c r="B1606" s="2">
        <v>1.31995800131429E-12</v>
      </c>
      <c r="C1606">
        <v>0.43263457106891801</v>
      </c>
      <c r="D1606">
        <v>0.58199999999999996</v>
      </c>
      <c r="E1606">
        <v>0.39600000000000002</v>
      </c>
      <c r="F1606" s="2">
        <v>2.8026668241906399E-8</v>
      </c>
    </row>
    <row r="1607" spans="1:6" x14ac:dyDescent="0.3">
      <c r="A1607" s="1" t="s">
        <v>3111</v>
      </c>
      <c r="B1607" s="2">
        <v>2.41993857750546E-9</v>
      </c>
      <c r="C1607">
        <v>0.43265228752169699</v>
      </c>
      <c r="D1607">
        <v>0.627</v>
      </c>
      <c r="E1607">
        <v>0.56299999999999994</v>
      </c>
      <c r="F1607" s="2">
        <v>5.1382555816173398E-5</v>
      </c>
    </row>
    <row r="1608" spans="1:6" x14ac:dyDescent="0.3">
      <c r="A1608" s="1" t="s">
        <v>4044</v>
      </c>
      <c r="B1608" s="2">
        <v>1.0458577160876999E-8</v>
      </c>
      <c r="C1608">
        <v>0.43281889905079501</v>
      </c>
      <c r="D1608">
        <v>0.95</v>
      </c>
      <c r="E1608">
        <v>0.98099999999999998</v>
      </c>
      <c r="F1608">
        <v>2.22066968856901E-4</v>
      </c>
    </row>
    <row r="1609" spans="1:6" x14ac:dyDescent="0.3">
      <c r="A1609" s="1" t="s">
        <v>3264</v>
      </c>
      <c r="B1609" s="2">
        <v>2.4156143343855901E-8</v>
      </c>
      <c r="C1609">
        <v>0.43292842553285399</v>
      </c>
      <c r="D1609">
        <v>0.83599999999999997</v>
      </c>
      <c r="E1609">
        <v>0.78800000000000003</v>
      </c>
      <c r="F1609">
        <v>5.1290739162009199E-4</v>
      </c>
    </row>
    <row r="1610" spans="1:6" x14ac:dyDescent="0.3">
      <c r="A1610" s="1" t="s">
        <v>3250</v>
      </c>
      <c r="B1610" s="2">
        <v>7.09298569218251E-10</v>
      </c>
      <c r="C1610">
        <v>0.43346979055993301</v>
      </c>
      <c r="D1610">
        <v>0.67300000000000004</v>
      </c>
      <c r="E1610">
        <v>0.57799999999999996</v>
      </c>
      <c r="F1610" s="2">
        <v>1.50605365202111E-5</v>
      </c>
    </row>
    <row r="1611" spans="1:6" x14ac:dyDescent="0.3">
      <c r="A1611" s="1" t="s">
        <v>5377</v>
      </c>
      <c r="B1611" s="2">
        <v>3.0794038042972702E-9</v>
      </c>
      <c r="C1611">
        <v>0.433622793563815</v>
      </c>
      <c r="D1611">
        <v>0.92700000000000005</v>
      </c>
      <c r="E1611">
        <v>0.95099999999999996</v>
      </c>
      <c r="F1611" s="2">
        <v>6.5384980976643798E-5</v>
      </c>
    </row>
    <row r="1612" spans="1:6" x14ac:dyDescent="0.3">
      <c r="A1612" s="1" t="s">
        <v>5510</v>
      </c>
      <c r="B1612" s="2">
        <v>8.56671708856974E-7</v>
      </c>
      <c r="C1612">
        <v>0.43372776574608302</v>
      </c>
      <c r="D1612">
        <v>0.50900000000000001</v>
      </c>
      <c r="E1612">
        <v>0.45900000000000002</v>
      </c>
      <c r="F1612">
        <v>1.8189710394160102E-2</v>
      </c>
    </row>
    <row r="1613" spans="1:6" x14ac:dyDescent="0.3">
      <c r="A1613" s="1" t="s">
        <v>4669</v>
      </c>
      <c r="B1613" s="2">
        <v>1.06077264648707E-8</v>
      </c>
      <c r="C1613">
        <v>0.433874330527869</v>
      </c>
      <c r="D1613">
        <v>0.93600000000000005</v>
      </c>
      <c r="E1613">
        <v>0.92900000000000005</v>
      </c>
      <c r="F1613">
        <v>2.252338560286E-4</v>
      </c>
    </row>
    <row r="1614" spans="1:6" x14ac:dyDescent="0.3">
      <c r="A1614" s="1" t="s">
        <v>2007</v>
      </c>
      <c r="B1614" s="2">
        <v>4.3788030395317801E-13</v>
      </c>
      <c r="C1614">
        <v>0.434377361368812</v>
      </c>
      <c r="D1614">
        <v>0.46800000000000003</v>
      </c>
      <c r="E1614">
        <v>0.3</v>
      </c>
      <c r="F1614" s="2">
        <v>9.2975124938378304E-9</v>
      </c>
    </row>
    <row r="1615" spans="1:6" x14ac:dyDescent="0.3">
      <c r="A1615" s="1" t="s">
        <v>1141</v>
      </c>
      <c r="B1615" s="2">
        <v>3.8311691062542603E-9</v>
      </c>
      <c r="C1615">
        <v>0.43444918969434698</v>
      </c>
      <c r="D1615">
        <v>0.95</v>
      </c>
      <c r="E1615">
        <v>0.95599999999999996</v>
      </c>
      <c r="F1615" s="2">
        <v>8.1347213633096706E-5</v>
      </c>
    </row>
    <row r="1616" spans="1:6" x14ac:dyDescent="0.3">
      <c r="A1616" s="1" t="s">
        <v>3321</v>
      </c>
      <c r="B1616" s="2">
        <v>1.05350002000899E-6</v>
      </c>
      <c r="C1616">
        <v>0.434611941237104</v>
      </c>
      <c r="D1616">
        <v>0.86799999999999999</v>
      </c>
      <c r="E1616">
        <v>0.872</v>
      </c>
      <c r="F1616">
        <v>2.2368965924850801E-2</v>
      </c>
    </row>
    <row r="1617" spans="1:6" x14ac:dyDescent="0.3">
      <c r="A1617" s="1" t="s">
        <v>2740</v>
      </c>
      <c r="B1617" s="2">
        <v>1.02693549183979E-7</v>
      </c>
      <c r="C1617">
        <v>0.434644257632682</v>
      </c>
      <c r="D1617">
        <v>0.86799999999999999</v>
      </c>
      <c r="E1617">
        <v>0.81499999999999995</v>
      </c>
      <c r="F1617">
        <v>2.1804921298234298E-3</v>
      </c>
    </row>
    <row r="1618" spans="1:6" x14ac:dyDescent="0.3">
      <c r="A1618" s="1" t="s">
        <v>4223</v>
      </c>
      <c r="B1618" s="2">
        <v>1.93065166464687E-9</v>
      </c>
      <c r="C1618">
        <v>0.43529210901418702</v>
      </c>
      <c r="D1618">
        <v>0.57699999999999996</v>
      </c>
      <c r="E1618">
        <v>0.41</v>
      </c>
      <c r="F1618" s="2">
        <v>4.0993526795446897E-5</v>
      </c>
    </row>
    <row r="1619" spans="1:6" x14ac:dyDescent="0.3">
      <c r="A1619" s="1" t="s">
        <v>4301</v>
      </c>
      <c r="B1619" s="2">
        <v>5.5407772140066999E-10</v>
      </c>
      <c r="C1619">
        <v>0.43543768829644502</v>
      </c>
      <c r="D1619">
        <v>0.81799999999999995</v>
      </c>
      <c r="E1619">
        <v>0.70399999999999996</v>
      </c>
      <c r="F1619" s="2">
        <v>1.17647322585004E-5</v>
      </c>
    </row>
    <row r="1620" spans="1:6" x14ac:dyDescent="0.3">
      <c r="A1620" s="1" t="s">
        <v>2987</v>
      </c>
      <c r="B1620" s="2">
        <v>5.41003431892799E-10</v>
      </c>
      <c r="C1620">
        <v>0.43544379037962599</v>
      </c>
      <c r="D1620">
        <v>0.77300000000000002</v>
      </c>
      <c r="E1620">
        <v>0.65700000000000003</v>
      </c>
      <c r="F1620" s="2">
        <v>1.14871258693798E-5</v>
      </c>
    </row>
    <row r="1621" spans="1:6" x14ac:dyDescent="0.3">
      <c r="A1621" s="1" t="s">
        <v>5385</v>
      </c>
      <c r="B1621" s="2">
        <v>4.7327959258527099E-9</v>
      </c>
      <c r="C1621">
        <v>0.43547763978996201</v>
      </c>
      <c r="D1621">
        <v>0.57299999999999995</v>
      </c>
      <c r="E1621">
        <v>0.42699999999999999</v>
      </c>
      <c r="F1621">
        <v>1.00491455893631E-4</v>
      </c>
    </row>
    <row r="1622" spans="1:6" x14ac:dyDescent="0.3">
      <c r="A1622" s="1" t="s">
        <v>4160</v>
      </c>
      <c r="B1622" s="2">
        <v>1.1417621961523501E-8</v>
      </c>
      <c r="C1622">
        <v>0.43553845737352898</v>
      </c>
      <c r="D1622">
        <v>0.877</v>
      </c>
      <c r="E1622">
        <v>0.80700000000000005</v>
      </c>
      <c r="F1622">
        <v>2.4243036710902801E-4</v>
      </c>
    </row>
    <row r="1623" spans="1:6" x14ac:dyDescent="0.3">
      <c r="A1623" s="1" t="s">
        <v>2936</v>
      </c>
      <c r="B1623" s="2">
        <v>1.50085098619823E-7</v>
      </c>
      <c r="C1623">
        <v>0.43565045727780299</v>
      </c>
      <c r="D1623">
        <v>0.76400000000000001</v>
      </c>
      <c r="E1623">
        <v>0.74199999999999999</v>
      </c>
      <c r="F1623">
        <v>3.1867568989947001E-3</v>
      </c>
    </row>
    <row r="1624" spans="1:6" x14ac:dyDescent="0.3">
      <c r="A1624" s="1" t="s">
        <v>1509</v>
      </c>
      <c r="B1624" s="2">
        <v>6.5471841550342304E-8</v>
      </c>
      <c r="C1624">
        <v>0.43570435112877298</v>
      </c>
      <c r="D1624">
        <v>0.80500000000000005</v>
      </c>
      <c r="E1624">
        <v>0.79900000000000004</v>
      </c>
      <c r="F1624">
        <v>1.3901636116384201E-3</v>
      </c>
    </row>
    <row r="1625" spans="1:6" x14ac:dyDescent="0.3">
      <c r="A1625" s="1" t="s">
        <v>3058</v>
      </c>
      <c r="B1625" s="2">
        <v>2.0491581279691701E-6</v>
      </c>
      <c r="C1625">
        <v>0.435834144873261</v>
      </c>
      <c r="D1625">
        <v>0.8</v>
      </c>
      <c r="E1625">
        <v>0.71399999999999997</v>
      </c>
      <c r="F1625">
        <v>4.3509774531169297E-2</v>
      </c>
    </row>
    <row r="1626" spans="1:6" x14ac:dyDescent="0.3">
      <c r="A1626" s="1" t="s">
        <v>1173</v>
      </c>
      <c r="B1626" s="2">
        <v>1.46865548139667E-11</v>
      </c>
      <c r="C1626">
        <v>0.43605487174253699</v>
      </c>
      <c r="D1626">
        <v>0.8</v>
      </c>
      <c r="E1626">
        <v>0.77500000000000002</v>
      </c>
      <c r="F1626" s="2">
        <v>3.11839618364954E-7</v>
      </c>
    </row>
    <row r="1627" spans="1:6" x14ac:dyDescent="0.3">
      <c r="A1627" s="1" t="s">
        <v>1300</v>
      </c>
      <c r="B1627" s="2">
        <v>1.2473659616141499E-9</v>
      </c>
      <c r="C1627">
        <v>0.43613397978986301</v>
      </c>
      <c r="D1627">
        <v>0.85</v>
      </c>
      <c r="E1627">
        <v>0.84399999999999997</v>
      </c>
      <c r="F1627" s="2">
        <v>2.6485321462953399E-5</v>
      </c>
    </row>
    <row r="1628" spans="1:6" x14ac:dyDescent="0.3">
      <c r="A1628" s="1" t="s">
        <v>4993</v>
      </c>
      <c r="B1628" s="2">
        <v>6.1786987139408403E-8</v>
      </c>
      <c r="C1628">
        <v>0.436201917969673</v>
      </c>
      <c r="D1628">
        <v>0.75900000000000001</v>
      </c>
      <c r="E1628">
        <v>0.70299999999999996</v>
      </c>
      <c r="F1628">
        <v>1.31192309793106E-3</v>
      </c>
    </row>
    <row r="1629" spans="1:6" x14ac:dyDescent="0.3">
      <c r="A1629" s="1" t="s">
        <v>2973</v>
      </c>
      <c r="B1629" s="2">
        <v>6.8393393553692102E-9</v>
      </c>
      <c r="C1629">
        <v>0.43637912679775098</v>
      </c>
      <c r="D1629">
        <v>0.68200000000000005</v>
      </c>
      <c r="E1629">
        <v>0.622</v>
      </c>
      <c r="F1629">
        <v>1.4521969253255399E-4</v>
      </c>
    </row>
    <row r="1630" spans="1:6" x14ac:dyDescent="0.3">
      <c r="A1630" s="1" t="s">
        <v>2856</v>
      </c>
      <c r="B1630" s="2">
        <v>1.42985359606874E-8</v>
      </c>
      <c r="C1630">
        <v>0.43662118972464298</v>
      </c>
      <c r="D1630">
        <v>0.72299999999999998</v>
      </c>
      <c r="E1630">
        <v>0.63700000000000001</v>
      </c>
      <c r="F1630">
        <v>3.0360081405327602E-4</v>
      </c>
    </row>
    <row r="1631" spans="1:6" x14ac:dyDescent="0.3">
      <c r="A1631" s="1" t="s">
        <v>5402</v>
      </c>
      <c r="B1631" s="2">
        <v>1.08711450926387E-8</v>
      </c>
      <c r="C1631">
        <v>0.43717505959354303</v>
      </c>
      <c r="D1631">
        <v>0.59499999999999997</v>
      </c>
      <c r="E1631">
        <v>0.45600000000000002</v>
      </c>
      <c r="F1631">
        <v>2.30827023751997E-4</v>
      </c>
    </row>
    <row r="1632" spans="1:6" x14ac:dyDescent="0.3">
      <c r="A1632" s="1" t="s">
        <v>1599</v>
      </c>
      <c r="B1632" s="2">
        <v>1.2572442759351E-9</v>
      </c>
      <c r="C1632">
        <v>0.43732621953012901</v>
      </c>
      <c r="D1632">
        <v>0.78600000000000003</v>
      </c>
      <c r="E1632">
        <v>0.82699999999999996</v>
      </c>
      <c r="F1632" s="2">
        <v>2.669506771093E-5</v>
      </c>
    </row>
    <row r="1633" spans="1:6" x14ac:dyDescent="0.3">
      <c r="A1633" s="1" t="s">
        <v>2672</v>
      </c>
      <c r="B1633" s="2">
        <v>1.24630052704556E-7</v>
      </c>
      <c r="C1633">
        <v>0.437432412172087</v>
      </c>
      <c r="D1633">
        <v>0.89100000000000001</v>
      </c>
      <c r="E1633">
        <v>0.89600000000000002</v>
      </c>
      <c r="F1633">
        <v>2.6462699090758399E-3</v>
      </c>
    </row>
    <row r="1634" spans="1:6" x14ac:dyDescent="0.3">
      <c r="A1634" s="1" t="s">
        <v>2820</v>
      </c>
      <c r="B1634" s="2">
        <v>2.9104021531839299E-9</v>
      </c>
      <c r="C1634">
        <v>0.43752870694116502</v>
      </c>
      <c r="D1634">
        <v>0.65</v>
      </c>
      <c r="E1634">
        <v>0.52200000000000002</v>
      </c>
      <c r="F1634" s="2">
        <v>6.17965689185544E-5</v>
      </c>
    </row>
    <row r="1635" spans="1:6" x14ac:dyDescent="0.3">
      <c r="A1635" s="1" t="s">
        <v>4714</v>
      </c>
      <c r="B1635" s="2">
        <v>4.2596369313051501E-8</v>
      </c>
      <c r="C1635">
        <v>0.43757626739847999</v>
      </c>
      <c r="D1635">
        <v>0.73199999999999998</v>
      </c>
      <c r="E1635">
        <v>0.65100000000000002</v>
      </c>
      <c r="F1635">
        <v>9.0444870962402303E-4</v>
      </c>
    </row>
    <row r="1636" spans="1:6" x14ac:dyDescent="0.3">
      <c r="A1636" s="1" t="s">
        <v>4086</v>
      </c>
      <c r="B1636" s="2">
        <v>5.5250290138372799E-10</v>
      </c>
      <c r="C1636">
        <v>0.43808794203215401</v>
      </c>
      <c r="D1636">
        <v>0.51400000000000001</v>
      </c>
      <c r="E1636">
        <v>0.34799999999999998</v>
      </c>
      <c r="F1636" s="2">
        <v>1.1731294105080699E-5</v>
      </c>
    </row>
    <row r="1637" spans="1:6" x14ac:dyDescent="0.3">
      <c r="A1637" s="1" t="s">
        <v>4181</v>
      </c>
      <c r="B1637" s="2">
        <v>2.4016283787485799E-8</v>
      </c>
      <c r="C1637">
        <v>0.43816879612016701</v>
      </c>
      <c r="D1637">
        <v>0.69099999999999995</v>
      </c>
      <c r="E1637">
        <v>0.61</v>
      </c>
      <c r="F1637">
        <v>5.09937753659686E-4</v>
      </c>
    </row>
    <row r="1638" spans="1:6" x14ac:dyDescent="0.3">
      <c r="A1638" s="1" t="s">
        <v>3823</v>
      </c>
      <c r="B1638" s="2">
        <v>1.2388161223061101E-8</v>
      </c>
      <c r="C1638">
        <v>0.43827674272029499</v>
      </c>
      <c r="D1638">
        <v>0.873</v>
      </c>
      <c r="E1638">
        <v>0.83299999999999996</v>
      </c>
      <c r="F1638">
        <v>2.63037827249256E-4</v>
      </c>
    </row>
    <row r="1639" spans="1:6" x14ac:dyDescent="0.3">
      <c r="A1639" s="1" t="s">
        <v>4581</v>
      </c>
      <c r="B1639" s="2">
        <v>7.50718017398493E-9</v>
      </c>
      <c r="C1639">
        <v>0.43844818625257698</v>
      </c>
      <c r="D1639">
        <v>0.91400000000000003</v>
      </c>
      <c r="E1639">
        <v>0.97499999999999998</v>
      </c>
      <c r="F1639">
        <v>1.5939995663422199E-4</v>
      </c>
    </row>
    <row r="1640" spans="1:6" x14ac:dyDescent="0.3">
      <c r="A1640" s="1" t="s">
        <v>1922</v>
      </c>
      <c r="B1640" s="2">
        <v>1.10302038669077E-10</v>
      </c>
      <c r="C1640">
        <v>0.43845626880619598</v>
      </c>
      <c r="D1640">
        <v>0.89100000000000001</v>
      </c>
      <c r="E1640">
        <v>0.89100000000000001</v>
      </c>
      <c r="F1640" s="2">
        <v>2.3420431870605199E-6</v>
      </c>
    </row>
    <row r="1641" spans="1:6" x14ac:dyDescent="0.3">
      <c r="A1641" s="1" t="s">
        <v>5014</v>
      </c>
      <c r="B1641" s="2">
        <v>2.62525772263749E-8</v>
      </c>
      <c r="C1641">
        <v>0.43851343996126302</v>
      </c>
      <c r="D1641">
        <v>0.96799999999999997</v>
      </c>
      <c r="E1641">
        <v>0.99399999999999999</v>
      </c>
      <c r="F1641">
        <v>5.5742097224761801E-4</v>
      </c>
    </row>
    <row r="1642" spans="1:6" x14ac:dyDescent="0.3">
      <c r="A1642" s="1" t="s">
        <v>3164</v>
      </c>
      <c r="B1642" s="2">
        <v>7.2873885125325196E-8</v>
      </c>
      <c r="C1642">
        <v>0.43856548404214701</v>
      </c>
      <c r="D1642">
        <v>0.91400000000000003</v>
      </c>
      <c r="E1642">
        <v>0.93899999999999995</v>
      </c>
      <c r="F1642">
        <v>1.5473312028660301E-3</v>
      </c>
    </row>
    <row r="1643" spans="1:6" x14ac:dyDescent="0.3">
      <c r="A1643" s="1" t="s">
        <v>4304</v>
      </c>
      <c r="B1643" s="2">
        <v>1.13351564488298E-9</v>
      </c>
      <c r="C1643">
        <v>0.43871854943657701</v>
      </c>
      <c r="D1643">
        <v>0.90900000000000003</v>
      </c>
      <c r="E1643">
        <v>0.95</v>
      </c>
      <c r="F1643" s="2">
        <v>2.4067937687800401E-5</v>
      </c>
    </row>
    <row r="1644" spans="1:6" x14ac:dyDescent="0.3">
      <c r="A1644" s="1" t="s">
        <v>950</v>
      </c>
      <c r="B1644" s="2">
        <v>1.1428757168689701E-9</v>
      </c>
      <c r="C1644">
        <v>0.43873931230236601</v>
      </c>
      <c r="D1644">
        <v>0.66800000000000004</v>
      </c>
      <c r="E1644">
        <v>0.57999999999999996</v>
      </c>
      <c r="F1644" s="2">
        <v>2.4266680096278899E-5</v>
      </c>
    </row>
    <row r="1645" spans="1:6" x14ac:dyDescent="0.3">
      <c r="A1645" s="1" t="s">
        <v>4145</v>
      </c>
      <c r="B1645" s="2">
        <v>8.3711158958741096E-10</v>
      </c>
      <c r="C1645">
        <v>0.43882184497686499</v>
      </c>
      <c r="D1645">
        <v>0.85</v>
      </c>
      <c r="E1645">
        <v>0.82699999999999996</v>
      </c>
      <c r="F1645" s="2">
        <v>1.7774390381709499E-5</v>
      </c>
    </row>
    <row r="1646" spans="1:6" x14ac:dyDescent="0.3">
      <c r="A1646" s="1" t="s">
        <v>3453</v>
      </c>
      <c r="B1646" s="2">
        <v>4.7071571821749698E-12</v>
      </c>
      <c r="C1646">
        <v>0.43882537374199099</v>
      </c>
      <c r="D1646">
        <v>0.436</v>
      </c>
      <c r="E1646">
        <v>0.22</v>
      </c>
      <c r="F1646" s="2">
        <v>9.9947068449121098E-8</v>
      </c>
    </row>
    <row r="1647" spans="1:6" x14ac:dyDescent="0.3">
      <c r="A1647" s="1" t="s">
        <v>2201</v>
      </c>
      <c r="B1647" s="2">
        <v>4.05626074703682E-7</v>
      </c>
      <c r="C1647">
        <v>0.43894706817399098</v>
      </c>
      <c r="D1647">
        <v>0.86799999999999999</v>
      </c>
      <c r="E1647">
        <v>0.85199999999999998</v>
      </c>
      <c r="F1647">
        <v>8.6126584441832792E-3</v>
      </c>
    </row>
    <row r="1648" spans="1:6" x14ac:dyDescent="0.3">
      <c r="A1648" s="1" t="s">
        <v>4012</v>
      </c>
      <c r="B1648" s="2">
        <v>1.37972081185836E-7</v>
      </c>
      <c r="C1648">
        <v>0.43902648378110998</v>
      </c>
      <c r="D1648">
        <v>0.89500000000000002</v>
      </c>
      <c r="E1648">
        <v>0.876</v>
      </c>
      <c r="F1648">
        <v>2.92956119981886E-3</v>
      </c>
    </row>
    <row r="1649" spans="1:6" x14ac:dyDescent="0.3">
      <c r="A1649" s="1" t="s">
        <v>1758</v>
      </c>
      <c r="B1649" s="2">
        <v>9.3321985623707992E-10</v>
      </c>
      <c r="C1649">
        <v>0.43912531317643899</v>
      </c>
      <c r="D1649">
        <v>0.85499999999999998</v>
      </c>
      <c r="E1649">
        <v>0.78800000000000003</v>
      </c>
      <c r="F1649" s="2">
        <v>1.9815057207481901E-5</v>
      </c>
    </row>
    <row r="1650" spans="1:6" x14ac:dyDescent="0.3">
      <c r="A1650" s="1" t="s">
        <v>2491</v>
      </c>
      <c r="B1650" s="2">
        <v>1.16740091583051E-7</v>
      </c>
      <c r="C1650">
        <v>0.43925951766362697</v>
      </c>
      <c r="D1650">
        <v>0.92700000000000005</v>
      </c>
      <c r="E1650">
        <v>0.97699999999999998</v>
      </c>
      <c r="F1650">
        <v>2.4787423645829302E-3</v>
      </c>
    </row>
    <row r="1651" spans="1:6" x14ac:dyDescent="0.3">
      <c r="A1651" s="1" t="s">
        <v>3073</v>
      </c>
      <c r="B1651" s="2">
        <v>3.4093676877438401E-9</v>
      </c>
      <c r="C1651">
        <v>0.43931475510972801</v>
      </c>
      <c r="D1651">
        <v>0.56799999999999995</v>
      </c>
      <c r="E1651">
        <v>0.44600000000000001</v>
      </c>
      <c r="F1651" s="2">
        <v>7.2391104113864996E-5</v>
      </c>
    </row>
    <row r="1652" spans="1:6" x14ac:dyDescent="0.3">
      <c r="A1652" s="1" t="s">
        <v>3675</v>
      </c>
      <c r="B1652" s="2">
        <v>1.37708375858459E-6</v>
      </c>
      <c r="C1652">
        <v>0.43951784981665798</v>
      </c>
      <c r="D1652">
        <v>0.93600000000000005</v>
      </c>
      <c r="E1652">
        <v>0.95899999999999996</v>
      </c>
      <c r="F1652">
        <v>2.9239619446026599E-2</v>
      </c>
    </row>
    <row r="1653" spans="1:6" x14ac:dyDescent="0.3">
      <c r="A1653" s="1" t="s">
        <v>3131</v>
      </c>
      <c r="B1653" s="2">
        <v>9.1111625579186796E-7</v>
      </c>
      <c r="C1653">
        <v>0.44002757377823498</v>
      </c>
      <c r="D1653">
        <v>0.94499999999999995</v>
      </c>
      <c r="E1653">
        <v>0.95899999999999996</v>
      </c>
      <c r="F1653">
        <v>1.9345731459228702E-2</v>
      </c>
    </row>
    <row r="1654" spans="1:6" x14ac:dyDescent="0.3">
      <c r="A1654" s="1" t="s">
        <v>3718</v>
      </c>
      <c r="B1654" s="2">
        <v>7.9577407415845704E-10</v>
      </c>
      <c r="C1654">
        <v>0.44026526821776402</v>
      </c>
      <c r="D1654">
        <v>0.7</v>
      </c>
      <c r="E1654">
        <v>0.58699999999999997</v>
      </c>
      <c r="F1654" s="2">
        <v>1.68966709166065E-5</v>
      </c>
    </row>
    <row r="1655" spans="1:6" x14ac:dyDescent="0.3">
      <c r="A1655" s="1" t="s">
        <v>2084</v>
      </c>
      <c r="B1655" s="2">
        <v>2.9879080752942001E-9</v>
      </c>
      <c r="C1655">
        <v>0.44032530912076601</v>
      </c>
      <c r="D1655">
        <v>0.89100000000000001</v>
      </c>
      <c r="E1655">
        <v>0.88300000000000001</v>
      </c>
      <c r="F1655" s="2">
        <v>6.3442252162721795E-5</v>
      </c>
    </row>
    <row r="1656" spans="1:6" x14ac:dyDescent="0.3">
      <c r="A1656" s="1" t="s">
        <v>3937</v>
      </c>
      <c r="B1656" s="2">
        <v>3.6772683285590099E-9</v>
      </c>
      <c r="C1656">
        <v>0.44056904235997801</v>
      </c>
      <c r="D1656">
        <v>0.93200000000000005</v>
      </c>
      <c r="E1656">
        <v>0.94499999999999995</v>
      </c>
      <c r="F1656" s="2">
        <v>7.80794384202935E-5</v>
      </c>
    </row>
    <row r="1657" spans="1:6" x14ac:dyDescent="0.3">
      <c r="A1657" s="1" t="s">
        <v>4032</v>
      </c>
      <c r="B1657" s="2">
        <v>1.1708265003743601E-10</v>
      </c>
      <c r="C1657">
        <v>0.44073729819687502</v>
      </c>
      <c r="D1657">
        <v>0.60499999999999998</v>
      </c>
      <c r="E1657">
        <v>0.42499999999999999</v>
      </c>
      <c r="F1657" s="2">
        <v>2.4860159082448701E-6</v>
      </c>
    </row>
    <row r="1658" spans="1:6" x14ac:dyDescent="0.3">
      <c r="A1658" s="1" t="s">
        <v>2926</v>
      </c>
      <c r="B1658" s="2">
        <v>6.04630776306741E-10</v>
      </c>
      <c r="C1658">
        <v>0.44091785228576702</v>
      </c>
      <c r="D1658">
        <v>0.73199999999999998</v>
      </c>
      <c r="E1658">
        <v>0.67700000000000005</v>
      </c>
      <c r="F1658" s="2">
        <v>1.2838125273321E-5</v>
      </c>
    </row>
    <row r="1659" spans="1:6" x14ac:dyDescent="0.3">
      <c r="A1659" s="1" t="s">
        <v>3362</v>
      </c>
      <c r="B1659" s="2">
        <v>2.16911074522778E-9</v>
      </c>
      <c r="C1659">
        <v>0.44097893269219202</v>
      </c>
      <c r="D1659">
        <v>0.73199999999999998</v>
      </c>
      <c r="E1659">
        <v>0.64900000000000002</v>
      </c>
      <c r="F1659" s="2">
        <v>4.6056728453421398E-5</v>
      </c>
    </row>
    <row r="1660" spans="1:6" x14ac:dyDescent="0.3">
      <c r="A1660" s="1" t="s">
        <v>2498</v>
      </c>
      <c r="B1660" s="2">
        <v>7.7985249278813997E-9</v>
      </c>
      <c r="C1660">
        <v>0.44146370739666302</v>
      </c>
      <c r="D1660">
        <v>0.8</v>
      </c>
      <c r="E1660">
        <v>0.746</v>
      </c>
      <c r="F1660">
        <v>1.65586079793706E-4</v>
      </c>
    </row>
    <row r="1661" spans="1:6" x14ac:dyDescent="0.3">
      <c r="A1661" s="1" t="s">
        <v>5502</v>
      </c>
      <c r="B1661" s="2">
        <v>5.5006780155507701E-7</v>
      </c>
      <c r="C1661">
        <v>0.44161547314996502</v>
      </c>
      <c r="D1661">
        <v>0.627</v>
      </c>
      <c r="E1661">
        <v>0.53700000000000003</v>
      </c>
      <c r="F1661">
        <v>1.1679589630419001E-2</v>
      </c>
    </row>
    <row r="1662" spans="1:6" x14ac:dyDescent="0.3">
      <c r="A1662" s="1" t="s">
        <v>3680</v>
      </c>
      <c r="B1662" s="2">
        <v>1.7088193403701E-10</v>
      </c>
      <c r="C1662">
        <v>0.442072151293259</v>
      </c>
      <c r="D1662">
        <v>0.77300000000000002</v>
      </c>
      <c r="E1662">
        <v>0.72799999999999998</v>
      </c>
      <c r="F1662" s="2">
        <v>3.6283361054078401E-6</v>
      </c>
    </row>
    <row r="1663" spans="1:6" x14ac:dyDescent="0.3">
      <c r="A1663" s="1" t="s">
        <v>887</v>
      </c>
      <c r="B1663" s="2">
        <v>1.3185986030182101E-7</v>
      </c>
      <c r="C1663">
        <v>0.442228140159523</v>
      </c>
      <c r="D1663">
        <v>0.81799999999999995</v>
      </c>
      <c r="E1663">
        <v>0.77</v>
      </c>
      <c r="F1663">
        <v>2.7997804137885698E-3</v>
      </c>
    </row>
    <row r="1664" spans="1:6" x14ac:dyDescent="0.3">
      <c r="A1664" s="1" t="s">
        <v>2736</v>
      </c>
      <c r="B1664" s="2">
        <v>2.6326544200547099E-8</v>
      </c>
      <c r="C1664">
        <v>0.44241579920049001</v>
      </c>
      <c r="D1664">
        <v>0.90500000000000003</v>
      </c>
      <c r="E1664">
        <v>0.88900000000000001</v>
      </c>
      <c r="F1664">
        <v>5.5899151301021602E-4</v>
      </c>
    </row>
    <row r="1665" spans="1:6" x14ac:dyDescent="0.3">
      <c r="A1665" s="1" t="s">
        <v>4788</v>
      </c>
      <c r="B1665" s="2">
        <v>1.1932637601979401E-10</v>
      </c>
      <c r="C1665">
        <v>0.442533823683251</v>
      </c>
      <c r="D1665">
        <v>0.66800000000000004</v>
      </c>
      <c r="E1665">
        <v>0.52600000000000002</v>
      </c>
      <c r="F1665" s="2">
        <v>2.5336569420282899E-6</v>
      </c>
    </row>
    <row r="1666" spans="1:6" x14ac:dyDescent="0.3">
      <c r="A1666" s="1" t="s">
        <v>577</v>
      </c>
      <c r="B1666" s="2">
        <v>7.0331594022968298E-8</v>
      </c>
      <c r="C1666">
        <v>0.44270392850787699</v>
      </c>
      <c r="D1666">
        <v>1</v>
      </c>
      <c r="E1666">
        <v>1</v>
      </c>
      <c r="F1666">
        <v>1.49335073588969E-3</v>
      </c>
    </row>
    <row r="1667" spans="1:6" x14ac:dyDescent="0.3">
      <c r="A1667" s="1" t="s">
        <v>4824</v>
      </c>
      <c r="B1667" s="2">
        <v>9.6037965008636899E-9</v>
      </c>
      <c r="C1667">
        <v>0.44274754819066497</v>
      </c>
      <c r="D1667">
        <v>0.745</v>
      </c>
      <c r="E1667">
        <v>0.626</v>
      </c>
      <c r="F1667">
        <v>2.0391741110283899E-4</v>
      </c>
    </row>
    <row r="1668" spans="1:6" x14ac:dyDescent="0.3">
      <c r="A1668" s="1" t="s">
        <v>314</v>
      </c>
      <c r="B1668" s="2">
        <v>7.6612501345178104E-8</v>
      </c>
      <c r="C1668">
        <v>0.442768687603667</v>
      </c>
      <c r="D1668">
        <v>0.86799999999999999</v>
      </c>
      <c r="E1668">
        <v>0.88500000000000001</v>
      </c>
      <c r="F1668">
        <v>1.6267132410621699E-3</v>
      </c>
    </row>
    <row r="1669" spans="1:6" x14ac:dyDescent="0.3">
      <c r="A1669" s="1" t="s">
        <v>3649</v>
      </c>
      <c r="B1669" s="2">
        <v>2.7587320984040799E-10</v>
      </c>
      <c r="C1669">
        <v>0.44286502015756302</v>
      </c>
      <c r="D1669">
        <v>0.77300000000000002</v>
      </c>
      <c r="E1669">
        <v>0.71099999999999997</v>
      </c>
      <c r="F1669" s="2">
        <v>5.8576158645413798E-6</v>
      </c>
    </row>
    <row r="1670" spans="1:6" x14ac:dyDescent="0.3">
      <c r="A1670" s="1" t="s">
        <v>2981</v>
      </c>
      <c r="B1670" s="2">
        <v>4.0882905681356801E-9</v>
      </c>
      <c r="C1670">
        <v>0.44295023524660498</v>
      </c>
      <c r="D1670">
        <v>0.86399999999999999</v>
      </c>
      <c r="E1670">
        <v>0.89900000000000002</v>
      </c>
      <c r="F1670" s="2">
        <v>8.6806673633224894E-5</v>
      </c>
    </row>
    <row r="1671" spans="1:6" x14ac:dyDescent="0.3">
      <c r="A1671" s="1" t="s">
        <v>4596</v>
      </c>
      <c r="B1671" s="2">
        <v>9.00745157331993E-10</v>
      </c>
      <c r="C1671">
        <v>0.44301667449416599</v>
      </c>
      <c r="D1671">
        <v>0.57699999999999996</v>
      </c>
      <c r="E1671">
        <v>0.40899999999999997</v>
      </c>
      <c r="F1671" s="2">
        <v>1.9125521925630201E-5</v>
      </c>
    </row>
    <row r="1672" spans="1:6" x14ac:dyDescent="0.3">
      <c r="A1672" s="1" t="s">
        <v>1490</v>
      </c>
      <c r="B1672" s="2">
        <v>3.68217020944353E-7</v>
      </c>
      <c r="C1672">
        <v>0.44347171475970398</v>
      </c>
      <c r="D1672">
        <v>1</v>
      </c>
      <c r="E1672">
        <v>1</v>
      </c>
      <c r="F1672">
        <v>7.8183520057114406E-3</v>
      </c>
    </row>
    <row r="1673" spans="1:6" x14ac:dyDescent="0.3">
      <c r="A1673" s="1" t="s">
        <v>2638</v>
      </c>
      <c r="B1673" s="2">
        <v>2.2502295445570699E-9</v>
      </c>
      <c r="C1673">
        <v>0.44348843373859198</v>
      </c>
      <c r="D1673">
        <v>0.60499999999999998</v>
      </c>
      <c r="E1673">
        <v>0.46700000000000003</v>
      </c>
      <c r="F1673" s="2">
        <v>4.7779123919580297E-5</v>
      </c>
    </row>
    <row r="1674" spans="1:6" x14ac:dyDescent="0.3">
      <c r="A1674" s="1" t="s">
        <v>2928</v>
      </c>
      <c r="B1674" s="2">
        <v>3.39684382375026E-9</v>
      </c>
      <c r="C1674">
        <v>0.44359703660466399</v>
      </c>
      <c r="D1674">
        <v>0.88600000000000001</v>
      </c>
      <c r="E1674">
        <v>0.93400000000000005</v>
      </c>
      <c r="F1674" s="2">
        <v>7.2125184909689196E-5</v>
      </c>
    </row>
    <row r="1675" spans="1:6" x14ac:dyDescent="0.3">
      <c r="A1675" s="1" t="s">
        <v>2969</v>
      </c>
      <c r="B1675" s="2">
        <v>3.51362692361243E-7</v>
      </c>
      <c r="C1675">
        <v>0.443620330394352</v>
      </c>
      <c r="D1675">
        <v>0.88600000000000001</v>
      </c>
      <c r="E1675">
        <v>0.88300000000000001</v>
      </c>
      <c r="F1675">
        <v>7.4604840469062704E-3</v>
      </c>
    </row>
    <row r="1676" spans="1:6" x14ac:dyDescent="0.3">
      <c r="A1676" s="1" t="s">
        <v>3773</v>
      </c>
      <c r="B1676" s="2">
        <v>5.8316998101529097E-10</v>
      </c>
      <c r="C1676">
        <v>0.44366296385645998</v>
      </c>
      <c r="D1676">
        <v>0.755</v>
      </c>
      <c r="E1676">
        <v>0.68899999999999995</v>
      </c>
      <c r="F1676" s="2">
        <v>1.2382448206897701E-5</v>
      </c>
    </row>
    <row r="1677" spans="1:6" x14ac:dyDescent="0.3">
      <c r="A1677" s="1" t="s">
        <v>5338</v>
      </c>
      <c r="B1677" s="2">
        <v>2.02318640760131E-10</v>
      </c>
      <c r="C1677">
        <v>0.44373179308482602</v>
      </c>
      <c r="D1677">
        <v>0.495</v>
      </c>
      <c r="E1677">
        <v>0.35</v>
      </c>
      <c r="F1677" s="2">
        <v>4.2958316992598497E-6</v>
      </c>
    </row>
    <row r="1678" spans="1:6" x14ac:dyDescent="0.3">
      <c r="A1678" s="1" t="s">
        <v>2387</v>
      </c>
      <c r="B1678" s="2">
        <v>2.3208687254229801E-8</v>
      </c>
      <c r="C1678">
        <v>0.44389164688730998</v>
      </c>
      <c r="D1678">
        <v>0.80500000000000005</v>
      </c>
      <c r="E1678">
        <v>0.70799999999999996</v>
      </c>
      <c r="F1678">
        <v>4.9279005646906098E-4</v>
      </c>
    </row>
    <row r="1679" spans="1:6" x14ac:dyDescent="0.3">
      <c r="A1679" s="1" t="s">
        <v>2113</v>
      </c>
      <c r="B1679" s="2">
        <v>1.0540631228738E-10</v>
      </c>
      <c r="C1679">
        <v>0.444070087307118</v>
      </c>
      <c r="D1679">
        <v>0.93200000000000005</v>
      </c>
      <c r="E1679">
        <v>0.96399999999999997</v>
      </c>
      <c r="F1679" s="2">
        <v>2.2380922287979499E-6</v>
      </c>
    </row>
    <row r="1680" spans="1:6" x14ac:dyDescent="0.3">
      <c r="A1680" s="1" t="s">
        <v>2824</v>
      </c>
      <c r="B1680" s="2">
        <v>5.7826372501408903E-10</v>
      </c>
      <c r="C1680">
        <v>0.44545559350769198</v>
      </c>
      <c r="D1680">
        <v>0.76800000000000002</v>
      </c>
      <c r="E1680">
        <v>0.65</v>
      </c>
      <c r="F1680" s="2">
        <v>1.2278273673224101E-5</v>
      </c>
    </row>
    <row r="1681" spans="1:6" x14ac:dyDescent="0.3">
      <c r="A1681" s="1" t="s">
        <v>1425</v>
      </c>
      <c r="B1681" s="2">
        <v>2.5798786623223899E-8</v>
      </c>
      <c r="C1681">
        <v>0.445494825873058</v>
      </c>
      <c r="D1681">
        <v>0.89100000000000001</v>
      </c>
      <c r="E1681">
        <v>0.90600000000000003</v>
      </c>
      <c r="F1681">
        <v>5.4778563637091404E-4</v>
      </c>
    </row>
    <row r="1682" spans="1:6" x14ac:dyDescent="0.3">
      <c r="A1682" s="1" t="s">
        <v>1339</v>
      </c>
      <c r="B1682" s="2">
        <v>1.55564190960902E-7</v>
      </c>
      <c r="C1682">
        <v>0.44559753268343399</v>
      </c>
      <c r="D1682">
        <v>1</v>
      </c>
      <c r="E1682">
        <v>0.998</v>
      </c>
      <c r="F1682">
        <v>3.3030944666728301E-3</v>
      </c>
    </row>
    <row r="1683" spans="1:6" x14ac:dyDescent="0.3">
      <c r="A1683" s="1" t="s">
        <v>3173</v>
      </c>
      <c r="B1683" s="2">
        <v>2.4380231932850899E-8</v>
      </c>
      <c r="C1683">
        <v>0.445741433988881</v>
      </c>
      <c r="D1683">
        <v>0.72299999999999998</v>
      </c>
      <c r="E1683">
        <v>0.70499999999999996</v>
      </c>
      <c r="F1683">
        <v>5.1766546463022302E-4</v>
      </c>
    </row>
    <row r="1684" spans="1:6" x14ac:dyDescent="0.3">
      <c r="A1684" s="1" t="s">
        <v>2723</v>
      </c>
      <c r="B1684" s="2">
        <v>8.41436223282079E-11</v>
      </c>
      <c r="C1684">
        <v>0.44590177495188899</v>
      </c>
      <c r="D1684">
        <v>0.67300000000000004</v>
      </c>
      <c r="E1684">
        <v>0.53700000000000003</v>
      </c>
      <c r="F1684" s="2">
        <v>1.7866215328948401E-6</v>
      </c>
    </row>
    <row r="1685" spans="1:6" x14ac:dyDescent="0.3">
      <c r="A1685" s="1" t="s">
        <v>533</v>
      </c>
      <c r="B1685" s="2">
        <v>2.4826602876450299E-10</v>
      </c>
      <c r="C1685">
        <v>0.44612807139373001</v>
      </c>
      <c r="D1685">
        <v>0.95499999999999996</v>
      </c>
      <c r="E1685">
        <v>0.97799999999999998</v>
      </c>
      <c r="F1685" s="2">
        <v>5.27143258875668E-6</v>
      </c>
    </row>
    <row r="1686" spans="1:6" x14ac:dyDescent="0.3">
      <c r="A1686" s="1" t="s">
        <v>4833</v>
      </c>
      <c r="B1686" s="2">
        <v>5.00101932932214E-8</v>
      </c>
      <c r="C1686">
        <v>0.44617622338288898</v>
      </c>
      <c r="D1686">
        <v>0.81399999999999995</v>
      </c>
      <c r="E1686">
        <v>0.77600000000000002</v>
      </c>
      <c r="F1686">
        <v>1.06186643419497E-3</v>
      </c>
    </row>
    <row r="1687" spans="1:6" x14ac:dyDescent="0.3">
      <c r="A1687" s="1" t="s">
        <v>1696</v>
      </c>
      <c r="B1687" s="2">
        <v>1.6968616957016001E-7</v>
      </c>
      <c r="C1687">
        <v>0.446552320295311</v>
      </c>
      <c r="D1687">
        <v>0.99099999999999999</v>
      </c>
      <c r="E1687">
        <v>0.99299999999999999</v>
      </c>
      <c r="F1687">
        <v>3.6029464384832099E-3</v>
      </c>
    </row>
    <row r="1688" spans="1:6" x14ac:dyDescent="0.3">
      <c r="A1688" s="1" t="s">
        <v>2778</v>
      </c>
      <c r="B1688" s="2">
        <v>7.1298684494141405E-11</v>
      </c>
      <c r="C1688">
        <v>0.44668978038982698</v>
      </c>
      <c r="D1688">
        <v>0.71399999999999997</v>
      </c>
      <c r="E1688">
        <v>0.55700000000000005</v>
      </c>
      <c r="F1688" s="2">
        <v>1.5138849678641E-6</v>
      </c>
    </row>
    <row r="1689" spans="1:6" x14ac:dyDescent="0.3">
      <c r="A1689" s="1" t="s">
        <v>3690</v>
      </c>
      <c r="B1689" s="2">
        <v>1.1869296212145E-8</v>
      </c>
      <c r="C1689">
        <v>0.44712372737804301</v>
      </c>
      <c r="D1689">
        <v>0.55900000000000005</v>
      </c>
      <c r="E1689">
        <v>0.43</v>
      </c>
      <c r="F1689">
        <v>2.52020766472475E-4</v>
      </c>
    </row>
    <row r="1690" spans="1:6" x14ac:dyDescent="0.3">
      <c r="A1690" s="1" t="s">
        <v>4177</v>
      </c>
      <c r="B1690" s="2">
        <v>5.16365258362437E-11</v>
      </c>
      <c r="C1690">
        <v>0.44761380335818102</v>
      </c>
      <c r="D1690">
        <v>0.86799999999999999</v>
      </c>
      <c r="E1690">
        <v>0.85199999999999998</v>
      </c>
      <c r="F1690" s="2">
        <v>1.0963983530809601E-6</v>
      </c>
    </row>
    <row r="1691" spans="1:6" x14ac:dyDescent="0.3">
      <c r="A1691" s="1" t="s">
        <v>3097</v>
      </c>
      <c r="B1691" s="2">
        <v>2.1076433451799799E-8</v>
      </c>
      <c r="C1691">
        <v>0.44765580652824399</v>
      </c>
      <c r="D1691">
        <v>0.9</v>
      </c>
      <c r="E1691">
        <v>0.9</v>
      </c>
      <c r="F1691">
        <v>4.4751591148206501E-4</v>
      </c>
    </row>
    <row r="1692" spans="1:6" x14ac:dyDescent="0.3">
      <c r="A1692" s="1" t="s">
        <v>4981</v>
      </c>
      <c r="B1692" s="2">
        <v>1.55632099388571E-10</v>
      </c>
      <c r="C1692">
        <v>0.44768577090177702</v>
      </c>
      <c r="D1692">
        <v>0.82699999999999996</v>
      </c>
      <c r="E1692">
        <v>0.85399999999999998</v>
      </c>
      <c r="F1692" s="2">
        <v>3.3045363663175301E-6</v>
      </c>
    </row>
    <row r="1693" spans="1:6" x14ac:dyDescent="0.3">
      <c r="A1693" s="1" t="s">
        <v>2563</v>
      </c>
      <c r="B1693" s="2">
        <v>8.6643361042500708E-9</v>
      </c>
      <c r="C1693">
        <v>0.44771889860797298</v>
      </c>
      <c r="D1693">
        <v>0.58599999999999997</v>
      </c>
      <c r="E1693">
        <v>0.48099999999999998</v>
      </c>
      <c r="F1693">
        <v>1.83969848501542E-4</v>
      </c>
    </row>
    <row r="1694" spans="1:6" x14ac:dyDescent="0.3">
      <c r="A1694" s="1" t="s">
        <v>1653</v>
      </c>
      <c r="B1694" s="2">
        <v>2.5835800270267802E-9</v>
      </c>
      <c r="C1694">
        <v>0.44789067869282101</v>
      </c>
      <c r="D1694">
        <v>0.92700000000000005</v>
      </c>
      <c r="E1694">
        <v>0.92600000000000005</v>
      </c>
      <c r="F1694" s="2">
        <v>5.4857154713859698E-5</v>
      </c>
    </row>
    <row r="1695" spans="1:6" x14ac:dyDescent="0.3">
      <c r="A1695" s="1" t="s">
        <v>2598</v>
      </c>
      <c r="B1695" s="2">
        <v>1.31697721719753E-7</v>
      </c>
      <c r="C1695">
        <v>0.44821085098032598</v>
      </c>
      <c r="D1695">
        <v>0.75900000000000001</v>
      </c>
      <c r="E1695">
        <v>0.68899999999999995</v>
      </c>
      <c r="F1695">
        <v>2.79633772527553E-3</v>
      </c>
    </row>
    <row r="1696" spans="1:6" x14ac:dyDescent="0.3">
      <c r="A1696" s="1" t="s">
        <v>5456</v>
      </c>
      <c r="B1696" s="2">
        <v>1.11250886836467E-7</v>
      </c>
      <c r="C1696">
        <v>0.44856526091485099</v>
      </c>
      <c r="D1696">
        <v>0.78600000000000003</v>
      </c>
      <c r="E1696">
        <v>0.79200000000000004</v>
      </c>
      <c r="F1696">
        <v>2.3621900801986898E-3</v>
      </c>
    </row>
    <row r="1697" spans="1:6" x14ac:dyDescent="0.3">
      <c r="A1697" s="1" t="s">
        <v>2433</v>
      </c>
      <c r="B1697" s="2">
        <v>1.67862798421139E-10</v>
      </c>
      <c r="C1697">
        <v>0.44861333570114198</v>
      </c>
      <c r="D1697">
        <v>0.85499999999999998</v>
      </c>
      <c r="E1697">
        <v>0.86499999999999999</v>
      </c>
      <c r="F1697" s="2">
        <v>3.5642307988760398E-6</v>
      </c>
    </row>
    <row r="1698" spans="1:6" x14ac:dyDescent="0.3">
      <c r="A1698" s="1" t="s">
        <v>1991</v>
      </c>
      <c r="B1698" s="2">
        <v>1.31675495529455E-8</v>
      </c>
      <c r="C1698">
        <v>0.44871190213057399</v>
      </c>
      <c r="D1698">
        <v>0.81399999999999995</v>
      </c>
      <c r="E1698">
        <v>0.73699999999999999</v>
      </c>
      <c r="F1698">
        <v>2.7958657965769198E-4</v>
      </c>
    </row>
    <row r="1699" spans="1:6" x14ac:dyDescent="0.3">
      <c r="A1699" s="1" t="s">
        <v>4363</v>
      </c>
      <c r="B1699" s="2">
        <v>3.39675685603042E-8</v>
      </c>
      <c r="C1699">
        <v>0.449047936407241</v>
      </c>
      <c r="D1699">
        <v>0.86799999999999999</v>
      </c>
      <c r="E1699">
        <v>0.872</v>
      </c>
      <c r="F1699">
        <v>7.2123338324093904E-4</v>
      </c>
    </row>
    <row r="1700" spans="1:6" x14ac:dyDescent="0.3">
      <c r="A1700" s="1" t="s">
        <v>297</v>
      </c>
      <c r="B1700" s="2">
        <v>3.8362346732107199E-7</v>
      </c>
      <c r="C1700">
        <v>0.449242749203626</v>
      </c>
      <c r="D1700">
        <v>0.99099999999999999</v>
      </c>
      <c r="E1700">
        <v>0.996</v>
      </c>
      <c r="F1700">
        <v>8.1454770816283308E-3</v>
      </c>
    </row>
    <row r="1701" spans="1:6" x14ac:dyDescent="0.3">
      <c r="A1701" s="1" t="s">
        <v>3190</v>
      </c>
      <c r="B1701" s="2">
        <v>7.6957075808638796E-8</v>
      </c>
      <c r="C1701">
        <v>0.44961727025014397</v>
      </c>
      <c r="D1701">
        <v>1</v>
      </c>
      <c r="E1701">
        <v>0.999</v>
      </c>
      <c r="F1701">
        <v>1.6340295906448301E-3</v>
      </c>
    </row>
    <row r="1702" spans="1:6" x14ac:dyDescent="0.3">
      <c r="A1702" s="1" t="s">
        <v>2774</v>
      </c>
      <c r="B1702" s="2">
        <v>2.52103244525083E-11</v>
      </c>
      <c r="C1702">
        <v>0.44977255737594801</v>
      </c>
      <c r="D1702">
        <v>0.51800000000000002</v>
      </c>
      <c r="E1702">
        <v>0.34300000000000003</v>
      </c>
      <c r="F1702" s="2">
        <v>5.3529081910011001E-7</v>
      </c>
    </row>
    <row r="1703" spans="1:6" x14ac:dyDescent="0.3">
      <c r="A1703" s="1" t="s">
        <v>2269</v>
      </c>
      <c r="B1703" s="2">
        <v>3.9611965643418598E-8</v>
      </c>
      <c r="C1703">
        <v>0.44979017474354099</v>
      </c>
      <c r="D1703">
        <v>0.90900000000000003</v>
      </c>
      <c r="E1703">
        <v>0.94399999999999995</v>
      </c>
      <c r="F1703">
        <v>8.4108086650670701E-4</v>
      </c>
    </row>
    <row r="1704" spans="1:6" x14ac:dyDescent="0.3">
      <c r="A1704" s="1" t="s">
        <v>3554</v>
      </c>
      <c r="B1704" s="2">
        <v>5.84477725994406E-8</v>
      </c>
      <c r="C1704">
        <v>0.45007504087446398</v>
      </c>
      <c r="D1704">
        <v>0.89100000000000001</v>
      </c>
      <c r="E1704">
        <v>0.93200000000000005</v>
      </c>
      <c r="F1704">
        <v>1.24102155560392E-3</v>
      </c>
    </row>
    <row r="1705" spans="1:6" x14ac:dyDescent="0.3">
      <c r="A1705" s="1" t="s">
        <v>3170</v>
      </c>
      <c r="B1705" s="2">
        <v>2.5008452153712701E-9</v>
      </c>
      <c r="C1705">
        <v>0.450276731779433</v>
      </c>
      <c r="D1705">
        <v>0.80900000000000005</v>
      </c>
      <c r="E1705">
        <v>0.78100000000000003</v>
      </c>
      <c r="F1705" s="2">
        <v>5.3100446457978202E-5</v>
      </c>
    </row>
    <row r="1706" spans="1:6" x14ac:dyDescent="0.3">
      <c r="A1706" s="1" t="s">
        <v>3590</v>
      </c>
      <c r="B1706" s="2">
        <v>3.9898912100599097E-12</v>
      </c>
      <c r="C1706">
        <v>0.45032669413747101</v>
      </c>
      <c r="D1706">
        <v>0.47299999999999998</v>
      </c>
      <c r="E1706">
        <v>0.308</v>
      </c>
      <c r="F1706" s="2">
        <v>8.4717360063202104E-8</v>
      </c>
    </row>
    <row r="1707" spans="1:6" x14ac:dyDescent="0.3">
      <c r="A1707" s="1" t="s">
        <v>2967</v>
      </c>
      <c r="B1707" s="2">
        <v>1.6448622970392701E-8</v>
      </c>
      <c r="C1707">
        <v>0.45038939499139302</v>
      </c>
      <c r="D1707">
        <v>0.83199999999999996</v>
      </c>
      <c r="E1707">
        <v>0.81299999999999994</v>
      </c>
      <c r="F1707">
        <v>3.4925361153034698E-4</v>
      </c>
    </row>
    <row r="1708" spans="1:6" x14ac:dyDescent="0.3">
      <c r="A1708" s="1" t="s">
        <v>272</v>
      </c>
      <c r="B1708" s="2">
        <v>7.7580180603331295E-12</v>
      </c>
      <c r="C1708">
        <v>0.45053799230100799</v>
      </c>
      <c r="D1708">
        <v>0.84499999999999997</v>
      </c>
      <c r="E1708">
        <v>0.73399999999999999</v>
      </c>
      <c r="F1708" s="2">
        <v>1.6472599747505301E-7</v>
      </c>
    </row>
    <row r="1709" spans="1:6" x14ac:dyDescent="0.3">
      <c r="A1709" s="1" t="s">
        <v>3145</v>
      </c>
      <c r="B1709" s="2">
        <v>5.9999728735828606E-11</v>
      </c>
      <c r="C1709">
        <v>0.45058673289824902</v>
      </c>
      <c r="D1709">
        <v>0.66800000000000004</v>
      </c>
      <c r="E1709">
        <v>0.48799999999999999</v>
      </c>
      <c r="F1709" s="2">
        <v>1.27397424024785E-6</v>
      </c>
    </row>
    <row r="1710" spans="1:6" x14ac:dyDescent="0.3">
      <c r="A1710" s="1" t="s">
        <v>4654</v>
      </c>
      <c r="B1710" s="2">
        <v>1.3555015885687401E-10</v>
      </c>
      <c r="C1710">
        <v>0.450870398024728</v>
      </c>
      <c r="D1710">
        <v>0.86399999999999999</v>
      </c>
      <c r="E1710">
        <v>0.91</v>
      </c>
      <c r="F1710" s="2">
        <v>2.8781365230079999E-6</v>
      </c>
    </row>
    <row r="1711" spans="1:6" x14ac:dyDescent="0.3">
      <c r="A1711" s="1" t="s">
        <v>3268</v>
      </c>
      <c r="B1711" s="2">
        <v>1.6910943719458899E-7</v>
      </c>
      <c r="C1711">
        <v>0.45126796568904398</v>
      </c>
      <c r="D1711">
        <v>0.89500000000000002</v>
      </c>
      <c r="E1711">
        <v>0.91300000000000003</v>
      </c>
      <c r="F1711">
        <v>3.5907006799527101E-3</v>
      </c>
    </row>
    <row r="1712" spans="1:6" x14ac:dyDescent="0.3">
      <c r="A1712" s="1" t="s">
        <v>2870</v>
      </c>
      <c r="B1712" s="2">
        <v>1.5000264552141699E-11</v>
      </c>
      <c r="C1712">
        <v>0.45129435283180103</v>
      </c>
      <c r="D1712">
        <v>0.79100000000000004</v>
      </c>
      <c r="E1712">
        <v>0.72</v>
      </c>
      <c r="F1712" s="2">
        <v>3.1850061723562399E-7</v>
      </c>
    </row>
    <row r="1713" spans="1:6" x14ac:dyDescent="0.3">
      <c r="A1713" s="1" t="s">
        <v>474</v>
      </c>
      <c r="B1713" s="2">
        <v>9.9415671908294609E-10</v>
      </c>
      <c r="C1713">
        <v>0.45132263497194303</v>
      </c>
      <c r="D1713">
        <v>0.90500000000000003</v>
      </c>
      <c r="E1713">
        <v>0.90700000000000003</v>
      </c>
      <c r="F1713" s="2">
        <v>2.1108929616288199E-5</v>
      </c>
    </row>
    <row r="1714" spans="1:6" x14ac:dyDescent="0.3">
      <c r="A1714" s="1" t="s">
        <v>4374</v>
      </c>
      <c r="B1714" s="2">
        <v>1.80314585043358E-9</v>
      </c>
      <c r="C1714">
        <v>0.451386555524116</v>
      </c>
      <c r="D1714">
        <v>0.97699999999999998</v>
      </c>
      <c r="E1714">
        <v>0.99199999999999999</v>
      </c>
      <c r="F1714" s="2">
        <v>3.8286195842256101E-5</v>
      </c>
    </row>
    <row r="1715" spans="1:6" x14ac:dyDescent="0.3">
      <c r="A1715" s="1" t="s">
        <v>2578</v>
      </c>
      <c r="B1715" s="2">
        <v>3.0813127356887001E-11</v>
      </c>
      <c r="C1715">
        <v>0.45181815766452499</v>
      </c>
      <c r="D1715">
        <v>0.64500000000000002</v>
      </c>
      <c r="E1715">
        <v>0.51300000000000001</v>
      </c>
      <c r="F1715" s="2">
        <v>6.5425513316878202E-7</v>
      </c>
    </row>
    <row r="1716" spans="1:6" x14ac:dyDescent="0.3">
      <c r="A1716" s="1" t="s">
        <v>5228</v>
      </c>
      <c r="B1716" s="2">
        <v>6.0193464565201203E-16</v>
      </c>
      <c r="C1716">
        <v>0.45182329694071</v>
      </c>
      <c r="D1716">
        <v>0.33200000000000002</v>
      </c>
      <c r="E1716">
        <v>0.14099999999999999</v>
      </c>
      <c r="F1716" s="2">
        <v>1.2780878331129201E-11</v>
      </c>
    </row>
    <row r="1717" spans="1:6" x14ac:dyDescent="0.3">
      <c r="A1717" s="1" t="s">
        <v>4276</v>
      </c>
      <c r="B1717" s="2">
        <v>1.45011131554828E-11</v>
      </c>
      <c r="C1717">
        <v>0.451857956697366</v>
      </c>
      <c r="D1717">
        <v>0.627</v>
      </c>
      <c r="E1717">
        <v>0.41099999999999998</v>
      </c>
      <c r="F1717" s="2">
        <v>3.0790213563036701E-7</v>
      </c>
    </row>
    <row r="1718" spans="1:6" x14ac:dyDescent="0.3">
      <c r="A1718" s="1" t="s">
        <v>4020</v>
      </c>
      <c r="B1718" s="2">
        <v>3.54776940914917E-9</v>
      </c>
      <c r="C1718">
        <v>0.45227812827902802</v>
      </c>
      <c r="D1718">
        <v>0.71399999999999997</v>
      </c>
      <c r="E1718">
        <v>0.55900000000000005</v>
      </c>
      <c r="F1718" s="2">
        <v>7.5329787864464393E-5</v>
      </c>
    </row>
    <row r="1719" spans="1:6" x14ac:dyDescent="0.3">
      <c r="A1719" s="1" t="s">
        <v>4240</v>
      </c>
      <c r="B1719" s="2">
        <v>1.0151929237026299E-7</v>
      </c>
      <c r="C1719">
        <v>0.45273795888631702</v>
      </c>
      <c r="D1719">
        <v>0.79500000000000004</v>
      </c>
      <c r="E1719">
        <v>0.72699999999999998</v>
      </c>
      <c r="F1719">
        <v>2.1555591348978E-3</v>
      </c>
    </row>
    <row r="1720" spans="1:6" x14ac:dyDescent="0.3">
      <c r="A1720" s="1" t="s">
        <v>4051</v>
      </c>
      <c r="B1720" s="2">
        <v>5.7853842393955598E-11</v>
      </c>
      <c r="C1720">
        <v>0.45286607578266702</v>
      </c>
      <c r="D1720">
        <v>0.76400000000000001</v>
      </c>
      <c r="E1720">
        <v>0.628</v>
      </c>
      <c r="F1720" s="2">
        <v>1.2284106355508599E-6</v>
      </c>
    </row>
    <row r="1721" spans="1:6" x14ac:dyDescent="0.3">
      <c r="A1721" s="1" t="s">
        <v>2223</v>
      </c>
      <c r="B1721" s="2">
        <v>1.6650679789098E-9</v>
      </c>
      <c r="C1721">
        <v>0.45293714709468502</v>
      </c>
      <c r="D1721">
        <v>0.755</v>
      </c>
      <c r="E1721">
        <v>0.68500000000000005</v>
      </c>
      <c r="F1721" s="2">
        <v>3.5354388396191803E-5</v>
      </c>
    </row>
    <row r="1722" spans="1:6" x14ac:dyDescent="0.3">
      <c r="A1722" s="1" t="s">
        <v>3501</v>
      </c>
      <c r="B1722" s="2">
        <v>1.5152599296937701E-7</v>
      </c>
      <c r="C1722">
        <v>0.45369176913369802</v>
      </c>
      <c r="D1722">
        <v>0.92300000000000004</v>
      </c>
      <c r="E1722">
        <v>0.91500000000000004</v>
      </c>
      <c r="F1722">
        <v>3.21735140871879E-3</v>
      </c>
    </row>
    <row r="1723" spans="1:6" x14ac:dyDescent="0.3">
      <c r="A1723" s="1" t="s">
        <v>636</v>
      </c>
      <c r="B1723" s="2">
        <v>4.5804293644852398E-8</v>
      </c>
      <c r="C1723">
        <v>0.45377414844554098</v>
      </c>
      <c r="D1723">
        <v>1</v>
      </c>
      <c r="E1723">
        <v>0.998</v>
      </c>
      <c r="F1723">
        <v>9.7256256696115104E-4</v>
      </c>
    </row>
    <row r="1724" spans="1:6" x14ac:dyDescent="0.3">
      <c r="A1724" s="1" t="s">
        <v>5450</v>
      </c>
      <c r="B1724" s="2">
        <v>8.2987025835998595E-8</v>
      </c>
      <c r="C1724">
        <v>0.45382426125716002</v>
      </c>
      <c r="D1724">
        <v>0.32300000000000001</v>
      </c>
      <c r="E1724">
        <v>0.23300000000000001</v>
      </c>
      <c r="F1724">
        <v>1.7620635195757599E-3</v>
      </c>
    </row>
    <row r="1725" spans="1:6" x14ac:dyDescent="0.3">
      <c r="A1725" s="1" t="s">
        <v>1945</v>
      </c>
      <c r="B1725" s="2">
        <v>8.4983486539696906E-8</v>
      </c>
      <c r="C1725">
        <v>0.45438294952382902</v>
      </c>
      <c r="D1725">
        <v>0.90500000000000003</v>
      </c>
      <c r="E1725">
        <v>0.90500000000000003</v>
      </c>
      <c r="F1725">
        <v>1.80445436969738E-3</v>
      </c>
    </row>
    <row r="1726" spans="1:6" x14ac:dyDescent="0.3">
      <c r="A1726" s="1" t="s">
        <v>4913</v>
      </c>
      <c r="B1726" s="2">
        <v>5.8842398201656104E-10</v>
      </c>
      <c r="C1726">
        <v>0.45458148411596</v>
      </c>
      <c r="D1726">
        <v>0.78600000000000003</v>
      </c>
      <c r="E1726">
        <v>0.63800000000000001</v>
      </c>
      <c r="F1726" s="2">
        <v>1.2494006410157599E-5</v>
      </c>
    </row>
    <row r="1727" spans="1:6" x14ac:dyDescent="0.3">
      <c r="A1727" s="1" t="s">
        <v>2190</v>
      </c>
      <c r="B1727" s="2">
        <v>2.9307122444348599E-10</v>
      </c>
      <c r="C1727">
        <v>0.45489848509675002</v>
      </c>
      <c r="D1727">
        <v>0.65</v>
      </c>
      <c r="E1727">
        <v>0.57599999999999996</v>
      </c>
      <c r="F1727" s="2">
        <v>6.2227813086085401E-6</v>
      </c>
    </row>
    <row r="1728" spans="1:6" x14ac:dyDescent="0.3">
      <c r="A1728" s="1" t="s">
        <v>1464</v>
      </c>
      <c r="B1728" s="2">
        <v>1.7950199629559401E-7</v>
      </c>
      <c r="C1728">
        <v>0.45500814009881901</v>
      </c>
      <c r="D1728">
        <v>0.51800000000000002</v>
      </c>
      <c r="E1728">
        <v>0.43099999999999999</v>
      </c>
      <c r="F1728">
        <v>3.8113658873443501E-3</v>
      </c>
    </row>
    <row r="1729" spans="1:6" x14ac:dyDescent="0.3">
      <c r="A1729" s="1" t="s">
        <v>4101</v>
      </c>
      <c r="B1729" s="2">
        <v>1.5490265302014199E-11</v>
      </c>
      <c r="C1729">
        <v>0.45538372363741603</v>
      </c>
      <c r="D1729">
        <v>0.94499999999999995</v>
      </c>
      <c r="E1729">
        <v>0.95099999999999996</v>
      </c>
      <c r="F1729" s="2">
        <v>3.2890480315766798E-7</v>
      </c>
    </row>
    <row r="1730" spans="1:6" x14ac:dyDescent="0.3">
      <c r="A1730" s="1" t="s">
        <v>1927</v>
      </c>
      <c r="B1730" s="2">
        <v>5.14567164311892E-8</v>
      </c>
      <c r="C1730">
        <v>0.45538467137754401</v>
      </c>
      <c r="D1730">
        <v>0.84099999999999997</v>
      </c>
      <c r="E1730">
        <v>0.82399999999999995</v>
      </c>
      <c r="F1730">
        <v>1.0925804599834399E-3</v>
      </c>
    </row>
    <row r="1731" spans="1:6" x14ac:dyDescent="0.3">
      <c r="A1731" s="1" t="s">
        <v>3599</v>
      </c>
      <c r="B1731" s="2">
        <v>7.1076873498477405E-8</v>
      </c>
      <c r="C1731">
        <v>0.45543580169174702</v>
      </c>
      <c r="D1731">
        <v>0.76800000000000002</v>
      </c>
      <c r="E1731">
        <v>0.73099999999999998</v>
      </c>
      <c r="F1731">
        <v>1.50917525499317E-3</v>
      </c>
    </row>
    <row r="1732" spans="1:6" x14ac:dyDescent="0.3">
      <c r="A1732" s="1" t="s">
        <v>2344</v>
      </c>
      <c r="B1732" s="2">
        <v>1.02880465969194E-7</v>
      </c>
      <c r="C1732">
        <v>0.45545555427124701</v>
      </c>
      <c r="D1732">
        <v>0.85899999999999999</v>
      </c>
      <c r="E1732">
        <v>0.88400000000000001</v>
      </c>
      <c r="F1732">
        <v>2.1844609339238901E-3</v>
      </c>
    </row>
    <row r="1733" spans="1:6" x14ac:dyDescent="0.3">
      <c r="A1733" s="1" t="s">
        <v>4890</v>
      </c>
      <c r="B1733" s="2">
        <v>2.7241057092499201E-8</v>
      </c>
      <c r="C1733">
        <v>0.45550892692509198</v>
      </c>
      <c r="D1733">
        <v>0.70499999999999996</v>
      </c>
      <c r="E1733">
        <v>0.65100000000000002</v>
      </c>
      <c r="F1733">
        <v>5.7840936524503495E-4</v>
      </c>
    </row>
    <row r="1734" spans="1:6" x14ac:dyDescent="0.3">
      <c r="A1734" s="1" t="s">
        <v>4033</v>
      </c>
      <c r="B1734" s="2">
        <v>1.5019183121540601E-8</v>
      </c>
      <c r="C1734">
        <v>0.45580047426463199</v>
      </c>
      <c r="D1734">
        <v>0.81399999999999995</v>
      </c>
      <c r="E1734">
        <v>0.78800000000000003</v>
      </c>
      <c r="F1734">
        <v>3.1890231521967201E-4</v>
      </c>
    </row>
    <row r="1735" spans="1:6" x14ac:dyDescent="0.3">
      <c r="A1735" s="1" t="s">
        <v>2669</v>
      </c>
      <c r="B1735" s="2">
        <v>1.15802100423927E-10</v>
      </c>
      <c r="C1735">
        <v>0.45636605455925</v>
      </c>
      <c r="D1735">
        <v>0.67300000000000004</v>
      </c>
      <c r="E1735">
        <v>0.51900000000000002</v>
      </c>
      <c r="F1735" s="2">
        <v>2.4588259983012301E-6</v>
      </c>
    </row>
    <row r="1736" spans="1:6" x14ac:dyDescent="0.3">
      <c r="A1736" s="1" t="s">
        <v>3091</v>
      </c>
      <c r="B1736" s="2">
        <v>4.4589408406051302E-10</v>
      </c>
      <c r="C1736">
        <v>0.45665894296118797</v>
      </c>
      <c r="D1736">
        <v>0.72699999999999998</v>
      </c>
      <c r="E1736">
        <v>0.65</v>
      </c>
      <c r="F1736" s="2">
        <v>9.4676690868568703E-6</v>
      </c>
    </row>
    <row r="1737" spans="1:6" x14ac:dyDescent="0.3">
      <c r="A1737" s="1" t="s">
        <v>3404</v>
      </c>
      <c r="B1737" s="2">
        <v>2.8172143991829699E-9</v>
      </c>
      <c r="C1737">
        <v>0.45670357665982297</v>
      </c>
      <c r="D1737">
        <v>0.68200000000000005</v>
      </c>
      <c r="E1737">
        <v>0.57099999999999995</v>
      </c>
      <c r="F1737" s="2">
        <v>5.9817913337851997E-5</v>
      </c>
    </row>
    <row r="1738" spans="1:6" x14ac:dyDescent="0.3">
      <c r="A1738" s="1" t="s">
        <v>1660</v>
      </c>
      <c r="B1738" s="2">
        <v>5.2217148854792098E-8</v>
      </c>
      <c r="C1738">
        <v>0.45694781650452998</v>
      </c>
      <c r="D1738">
        <v>0.95</v>
      </c>
      <c r="E1738">
        <v>0.98499999999999999</v>
      </c>
      <c r="F1738">
        <v>1.1087267216338E-3</v>
      </c>
    </row>
    <row r="1739" spans="1:6" x14ac:dyDescent="0.3">
      <c r="A1739" s="1" t="s">
        <v>1079</v>
      </c>
      <c r="B1739" s="2">
        <v>5.8367354358314401E-8</v>
      </c>
      <c r="C1739">
        <v>0.45730316882899902</v>
      </c>
      <c r="D1739">
        <v>1</v>
      </c>
      <c r="E1739">
        <v>1</v>
      </c>
      <c r="F1739">
        <v>1.2393140350900899E-3</v>
      </c>
    </row>
    <row r="1740" spans="1:6" x14ac:dyDescent="0.3">
      <c r="A1740" s="1" t="s">
        <v>3925</v>
      </c>
      <c r="B1740" s="2">
        <v>2.66865437254114E-8</v>
      </c>
      <c r="C1740">
        <v>0.457454035315778</v>
      </c>
      <c r="D1740">
        <v>0.88200000000000001</v>
      </c>
      <c r="E1740">
        <v>0.91500000000000004</v>
      </c>
      <c r="F1740">
        <v>5.6663538292166097E-4</v>
      </c>
    </row>
    <row r="1741" spans="1:6" x14ac:dyDescent="0.3">
      <c r="A1741" s="1" t="s">
        <v>1129</v>
      </c>
      <c r="B1741" s="2">
        <v>3.8301062597560702E-11</v>
      </c>
      <c r="C1741">
        <v>0.45784798450415298</v>
      </c>
      <c r="D1741">
        <v>0.65</v>
      </c>
      <c r="E1741">
        <v>0.505</v>
      </c>
      <c r="F1741" s="2">
        <v>8.13246462134006E-7</v>
      </c>
    </row>
    <row r="1742" spans="1:6" x14ac:dyDescent="0.3">
      <c r="A1742" s="1" t="s">
        <v>2244</v>
      </c>
      <c r="B1742" s="2">
        <v>3.3778065436735202E-10</v>
      </c>
      <c r="C1742">
        <v>0.457875252478602</v>
      </c>
      <c r="D1742">
        <v>0.82699999999999996</v>
      </c>
      <c r="E1742">
        <v>0.72499999999999998</v>
      </c>
      <c r="F1742" s="2">
        <v>7.1720966341819899E-6</v>
      </c>
    </row>
    <row r="1743" spans="1:6" x14ac:dyDescent="0.3">
      <c r="A1743" s="1" t="s">
        <v>293</v>
      </c>
      <c r="B1743" s="2">
        <v>6.9766163378984802E-7</v>
      </c>
      <c r="C1743">
        <v>0.45788810012268999</v>
      </c>
      <c r="D1743">
        <v>0.995</v>
      </c>
      <c r="E1743">
        <v>0.998</v>
      </c>
      <c r="F1743">
        <v>1.4813449470259799E-2</v>
      </c>
    </row>
    <row r="1744" spans="1:6" x14ac:dyDescent="0.3">
      <c r="A1744" s="1" t="s">
        <v>5487</v>
      </c>
      <c r="B1744" s="2">
        <v>2.6870198105846402E-7</v>
      </c>
      <c r="C1744">
        <v>0.45797557829706298</v>
      </c>
      <c r="D1744">
        <v>0.81399999999999995</v>
      </c>
      <c r="E1744">
        <v>0.84199999999999997</v>
      </c>
      <c r="F1744">
        <v>5.7053491638143702E-3</v>
      </c>
    </row>
    <row r="1745" spans="1:6" x14ac:dyDescent="0.3">
      <c r="A1745" s="1" t="s">
        <v>1987</v>
      </c>
      <c r="B1745" s="2">
        <v>1.9200739975867201E-10</v>
      </c>
      <c r="C1745">
        <v>0.45814339599659698</v>
      </c>
      <c r="D1745">
        <v>0.755</v>
      </c>
      <c r="E1745">
        <v>0.64400000000000002</v>
      </c>
      <c r="F1745" s="2">
        <v>4.0768931190758798E-6</v>
      </c>
    </row>
    <row r="1746" spans="1:6" x14ac:dyDescent="0.3">
      <c r="A1746" s="1" t="s">
        <v>2481</v>
      </c>
      <c r="B1746" s="2">
        <v>4.8380702736918101E-8</v>
      </c>
      <c r="C1746">
        <v>0.45826268144998999</v>
      </c>
      <c r="D1746">
        <v>0.76800000000000002</v>
      </c>
      <c r="E1746">
        <v>0.74399999999999999</v>
      </c>
      <c r="F1746">
        <v>1.02726746121298E-3</v>
      </c>
    </row>
    <row r="1747" spans="1:6" x14ac:dyDescent="0.3">
      <c r="A1747" s="1" t="s">
        <v>3696</v>
      </c>
      <c r="B1747" s="2">
        <v>5.3951288683329401E-8</v>
      </c>
      <c r="C1747">
        <v>0.45830756518790899</v>
      </c>
      <c r="D1747">
        <v>0.97299999999999998</v>
      </c>
      <c r="E1747">
        <v>0.97099999999999997</v>
      </c>
      <c r="F1747">
        <v>1.14554771261313E-3</v>
      </c>
    </row>
    <row r="1748" spans="1:6" x14ac:dyDescent="0.3">
      <c r="A1748" s="1" t="s">
        <v>1944</v>
      </c>
      <c r="B1748" s="2">
        <v>2.8723933052715998E-13</v>
      </c>
      <c r="C1748">
        <v>0.45833930032150699</v>
      </c>
      <c r="D1748">
        <v>0.64100000000000001</v>
      </c>
      <c r="E1748">
        <v>0.49399999999999999</v>
      </c>
      <c r="F1748" s="2">
        <v>6.0989527050831898E-9</v>
      </c>
    </row>
    <row r="1749" spans="1:6" x14ac:dyDescent="0.3">
      <c r="A1749" s="1" t="s">
        <v>4809</v>
      </c>
      <c r="B1749" s="2">
        <v>1.37600561139663E-8</v>
      </c>
      <c r="C1749">
        <v>0.458366663218091</v>
      </c>
      <c r="D1749">
        <v>0.51400000000000001</v>
      </c>
      <c r="E1749">
        <v>0.47299999999999998</v>
      </c>
      <c r="F1749">
        <v>2.92167271467846E-4</v>
      </c>
    </row>
    <row r="1750" spans="1:6" x14ac:dyDescent="0.3">
      <c r="A1750" s="1" t="s">
        <v>3556</v>
      </c>
      <c r="B1750" s="2">
        <v>7.3225731448297701E-10</v>
      </c>
      <c r="C1750">
        <v>0.45837788382420103</v>
      </c>
      <c r="D1750">
        <v>0.75</v>
      </c>
      <c r="E1750">
        <v>0.64100000000000001</v>
      </c>
      <c r="F1750" s="2">
        <v>1.5548019558417099E-5</v>
      </c>
    </row>
    <row r="1751" spans="1:6" x14ac:dyDescent="0.3">
      <c r="A1751" s="1" t="s">
        <v>3255</v>
      </c>
      <c r="B1751" s="2">
        <v>1.02813117117697E-10</v>
      </c>
      <c r="C1751">
        <v>0.45850380562287302</v>
      </c>
      <c r="D1751">
        <v>0.68200000000000005</v>
      </c>
      <c r="E1751">
        <v>0.48899999999999999</v>
      </c>
      <c r="F1751" s="2">
        <v>2.1830309157600699E-6</v>
      </c>
    </row>
    <row r="1752" spans="1:6" x14ac:dyDescent="0.3">
      <c r="A1752" s="1" t="s">
        <v>4113</v>
      </c>
      <c r="B1752" s="2">
        <v>1.20648510493965E-7</v>
      </c>
      <c r="C1752">
        <v>0.45905750332637202</v>
      </c>
      <c r="D1752">
        <v>0.9</v>
      </c>
      <c r="E1752">
        <v>0.87</v>
      </c>
      <c r="F1752">
        <v>2.5617298233183601E-3</v>
      </c>
    </row>
    <row r="1753" spans="1:6" x14ac:dyDescent="0.3">
      <c r="A1753" s="1" t="s">
        <v>1823</v>
      </c>
      <c r="B1753" s="2">
        <v>4.4876184463503903E-8</v>
      </c>
      <c r="C1753">
        <v>0.459471537395027</v>
      </c>
      <c r="D1753">
        <v>0.89100000000000001</v>
      </c>
      <c r="E1753">
        <v>0.91900000000000004</v>
      </c>
      <c r="F1753">
        <v>9.5285602471357697E-4</v>
      </c>
    </row>
    <row r="1754" spans="1:6" x14ac:dyDescent="0.3">
      <c r="A1754" s="1" t="s">
        <v>3087</v>
      </c>
      <c r="B1754" s="2">
        <v>4.3429151368445301E-9</v>
      </c>
      <c r="C1754">
        <v>0.45991382072029502</v>
      </c>
      <c r="D1754">
        <v>0.75900000000000001</v>
      </c>
      <c r="E1754">
        <v>0.7</v>
      </c>
      <c r="F1754" s="2">
        <v>9.2213117100619802E-5</v>
      </c>
    </row>
    <row r="1755" spans="1:6" x14ac:dyDescent="0.3">
      <c r="A1755" s="1" t="s">
        <v>454</v>
      </c>
      <c r="B1755" s="2">
        <v>1.78427162714569E-7</v>
      </c>
      <c r="C1755">
        <v>0.46017598197708898</v>
      </c>
      <c r="D1755">
        <v>1</v>
      </c>
      <c r="E1755">
        <v>0.999</v>
      </c>
      <c r="F1755">
        <v>3.78854394591845E-3</v>
      </c>
    </row>
    <row r="1756" spans="1:6" x14ac:dyDescent="0.3">
      <c r="A1756" s="1" t="s">
        <v>3957</v>
      </c>
      <c r="B1756" s="2">
        <v>1.04888289883727E-10</v>
      </c>
      <c r="C1756">
        <v>0.46027653523005002</v>
      </c>
      <c r="D1756">
        <v>0.65900000000000003</v>
      </c>
      <c r="E1756">
        <v>0.54700000000000004</v>
      </c>
      <c r="F1756" s="2">
        <v>2.2270930591011702E-6</v>
      </c>
    </row>
    <row r="1757" spans="1:6" x14ac:dyDescent="0.3">
      <c r="A1757" s="1" t="s">
        <v>2688</v>
      </c>
      <c r="B1757" s="2">
        <v>5.32080584527873E-8</v>
      </c>
      <c r="C1757">
        <v>0.46034495208628201</v>
      </c>
      <c r="D1757">
        <v>0.98199999999999998</v>
      </c>
      <c r="E1757">
        <v>0.99299999999999999</v>
      </c>
      <c r="F1757">
        <v>1.1297667051280299E-3</v>
      </c>
    </row>
    <row r="1758" spans="1:6" x14ac:dyDescent="0.3">
      <c r="A1758" s="1" t="s">
        <v>2253</v>
      </c>
      <c r="B1758" s="2">
        <v>4.2758933455586701E-7</v>
      </c>
      <c r="C1758">
        <v>0.46054766308374301</v>
      </c>
      <c r="D1758">
        <v>0.92300000000000004</v>
      </c>
      <c r="E1758">
        <v>0.95799999999999996</v>
      </c>
      <c r="F1758">
        <v>9.0790043406247193E-3</v>
      </c>
    </row>
    <row r="1759" spans="1:6" x14ac:dyDescent="0.3">
      <c r="A1759" s="1" t="s">
        <v>3748</v>
      </c>
      <c r="B1759" s="2">
        <v>1.61918290997222E-7</v>
      </c>
      <c r="C1759">
        <v>0.46062589637340101</v>
      </c>
      <c r="D1759">
        <v>0.93600000000000005</v>
      </c>
      <c r="E1759">
        <v>0.92700000000000005</v>
      </c>
      <c r="F1759">
        <v>3.43801107274401E-3</v>
      </c>
    </row>
    <row r="1760" spans="1:6" x14ac:dyDescent="0.3">
      <c r="A1760" s="1" t="s">
        <v>2625</v>
      </c>
      <c r="B1760" s="2">
        <v>1.3864565061443599E-12</v>
      </c>
      <c r="C1760">
        <v>0.46067569569212602</v>
      </c>
      <c r="D1760">
        <v>0.41399999999999998</v>
      </c>
      <c r="E1760">
        <v>0.222</v>
      </c>
      <c r="F1760" s="2">
        <v>2.9438630994963199E-8</v>
      </c>
    </row>
    <row r="1761" spans="1:6" x14ac:dyDescent="0.3">
      <c r="A1761" s="1" t="s">
        <v>4579</v>
      </c>
      <c r="B1761" s="2">
        <v>5.1532011188708697E-12</v>
      </c>
      <c r="C1761">
        <v>0.46116568860921803</v>
      </c>
      <c r="D1761">
        <v>0.71399999999999997</v>
      </c>
      <c r="E1761">
        <v>0.59499999999999997</v>
      </c>
      <c r="F1761" s="2">
        <v>1.09417919356985E-7</v>
      </c>
    </row>
    <row r="1762" spans="1:6" x14ac:dyDescent="0.3">
      <c r="A1762" s="1" t="s">
        <v>4761</v>
      </c>
      <c r="B1762" s="2">
        <v>7.2672409151553602E-7</v>
      </c>
      <c r="C1762">
        <v>0.46125039900616199</v>
      </c>
      <c r="D1762">
        <v>0.78200000000000003</v>
      </c>
      <c r="E1762">
        <v>0.82099999999999995</v>
      </c>
      <c r="F1762">
        <v>1.54305326351494E-2</v>
      </c>
    </row>
    <row r="1763" spans="1:6" x14ac:dyDescent="0.3">
      <c r="A1763" s="1" t="s">
        <v>215</v>
      </c>
      <c r="B1763" s="2">
        <v>3.2163474322465601E-7</v>
      </c>
      <c r="C1763">
        <v>0.46134644143756998</v>
      </c>
      <c r="D1763">
        <v>0.995</v>
      </c>
      <c r="E1763">
        <v>0.998</v>
      </c>
      <c r="F1763">
        <v>6.8292705028891202E-3</v>
      </c>
    </row>
    <row r="1764" spans="1:6" x14ac:dyDescent="0.3">
      <c r="A1764" s="1" t="s">
        <v>4975</v>
      </c>
      <c r="B1764" s="2">
        <v>6.5839667609331098E-9</v>
      </c>
      <c r="C1764">
        <v>0.46192738660972799</v>
      </c>
      <c r="D1764">
        <v>0.85899999999999999</v>
      </c>
      <c r="E1764">
        <v>0.80800000000000005</v>
      </c>
      <c r="F1764">
        <v>1.3979736623489299E-4</v>
      </c>
    </row>
    <row r="1765" spans="1:6" x14ac:dyDescent="0.3">
      <c r="A1765" s="1" t="s">
        <v>3849</v>
      </c>
      <c r="B1765" s="2">
        <v>1.2347012430419E-7</v>
      </c>
      <c r="C1765">
        <v>0.46193091946213799</v>
      </c>
      <c r="D1765">
        <v>0.9</v>
      </c>
      <c r="E1765">
        <v>0.91100000000000003</v>
      </c>
      <c r="F1765">
        <v>2.6216411493508599E-3</v>
      </c>
    </row>
    <row r="1766" spans="1:6" x14ac:dyDescent="0.3">
      <c r="A1766" s="1" t="s">
        <v>4461</v>
      </c>
      <c r="B1766" s="2">
        <v>3.02143173932412E-8</v>
      </c>
      <c r="C1766">
        <v>0.461959122937458</v>
      </c>
      <c r="D1766">
        <v>0.96799999999999997</v>
      </c>
      <c r="E1766">
        <v>0.97499999999999998</v>
      </c>
      <c r="F1766">
        <v>6.4154060121069095E-4</v>
      </c>
    </row>
    <row r="1767" spans="1:6" x14ac:dyDescent="0.3">
      <c r="A1767" s="1" t="s">
        <v>4356</v>
      </c>
      <c r="B1767" s="2">
        <v>5.2554766526994003E-11</v>
      </c>
      <c r="C1767">
        <v>0.46227944313629599</v>
      </c>
      <c r="D1767">
        <v>0.85899999999999999</v>
      </c>
      <c r="E1767">
        <v>0.84499999999999997</v>
      </c>
      <c r="F1767" s="2">
        <v>1.1158953576676599E-6</v>
      </c>
    </row>
    <row r="1768" spans="1:6" x14ac:dyDescent="0.3">
      <c r="A1768" s="1" t="s">
        <v>4405</v>
      </c>
      <c r="B1768" s="2">
        <v>1.9470894082934199E-8</v>
      </c>
      <c r="C1768">
        <v>0.46239724065285098</v>
      </c>
      <c r="D1768">
        <v>0.54500000000000004</v>
      </c>
      <c r="E1768">
        <v>0.42499999999999999</v>
      </c>
      <c r="F1768">
        <v>4.1342549406294098E-4</v>
      </c>
    </row>
    <row r="1769" spans="1:6" x14ac:dyDescent="0.3">
      <c r="A1769" s="1" t="s">
        <v>2717</v>
      </c>
      <c r="B1769" s="2">
        <v>1.5973695251197499E-10</v>
      </c>
      <c r="C1769">
        <v>0.46260165004472897</v>
      </c>
      <c r="D1769">
        <v>0.72299999999999998</v>
      </c>
      <c r="E1769">
        <v>0.57999999999999996</v>
      </c>
      <c r="F1769" s="2">
        <v>3.3916947126867501E-6</v>
      </c>
    </row>
    <row r="1770" spans="1:6" x14ac:dyDescent="0.3">
      <c r="A1770" s="1" t="s">
        <v>3612</v>
      </c>
      <c r="B1770" s="2">
        <v>1.0840561311414701E-11</v>
      </c>
      <c r="C1770">
        <v>0.462638318443712</v>
      </c>
      <c r="D1770">
        <v>0.85899999999999999</v>
      </c>
      <c r="E1770">
        <v>0.78100000000000003</v>
      </c>
      <c r="F1770" s="2">
        <v>2.30177638325267E-7</v>
      </c>
    </row>
    <row r="1771" spans="1:6" x14ac:dyDescent="0.3">
      <c r="A1771" s="1" t="s">
        <v>3363</v>
      </c>
      <c r="B1771" s="2">
        <v>6.6560518106363202E-10</v>
      </c>
      <c r="C1771">
        <v>0.46283096174585803</v>
      </c>
      <c r="D1771">
        <v>0.95899999999999996</v>
      </c>
      <c r="E1771">
        <v>0.98099999999999998</v>
      </c>
      <c r="F1771" s="2">
        <v>1.4132794809524101E-5</v>
      </c>
    </row>
    <row r="1772" spans="1:6" x14ac:dyDescent="0.3">
      <c r="A1772" s="1" t="s">
        <v>1933</v>
      </c>
      <c r="B1772" s="2">
        <v>3.1264890377645398E-8</v>
      </c>
      <c r="C1772">
        <v>0.46283394774815401</v>
      </c>
      <c r="D1772">
        <v>0.98199999999999998</v>
      </c>
      <c r="E1772">
        <v>0.99099999999999999</v>
      </c>
      <c r="F1772">
        <v>6.6384741738854404E-4</v>
      </c>
    </row>
    <row r="1773" spans="1:6" x14ac:dyDescent="0.3">
      <c r="A1773" s="1" t="s">
        <v>1367</v>
      </c>
      <c r="B1773" s="2">
        <v>6.6493941253776996E-13</v>
      </c>
      <c r="C1773">
        <v>0.46286065066933202</v>
      </c>
      <c r="D1773">
        <v>0.86799999999999999</v>
      </c>
      <c r="E1773">
        <v>0.871</v>
      </c>
      <c r="F1773" s="2">
        <v>1.41186585464145E-8</v>
      </c>
    </row>
    <row r="1774" spans="1:6" x14ac:dyDescent="0.3">
      <c r="A1774" s="1" t="s">
        <v>2360</v>
      </c>
      <c r="B1774" s="2">
        <v>6.5168433329345497E-12</v>
      </c>
      <c r="C1774">
        <v>0.46330025622320598</v>
      </c>
      <c r="D1774">
        <v>0.68600000000000005</v>
      </c>
      <c r="E1774">
        <v>0.59299999999999997</v>
      </c>
      <c r="F1774" s="2">
        <v>1.3837213448819901E-7</v>
      </c>
    </row>
    <row r="1775" spans="1:6" x14ac:dyDescent="0.3">
      <c r="A1775" s="1" t="s">
        <v>510</v>
      </c>
      <c r="B1775" s="2">
        <v>1.8979038229863501E-7</v>
      </c>
      <c r="C1775">
        <v>0.46337041839013499</v>
      </c>
      <c r="D1775">
        <v>0.92300000000000004</v>
      </c>
      <c r="E1775">
        <v>0.91800000000000004</v>
      </c>
      <c r="F1775">
        <v>4.0298191873469197E-3</v>
      </c>
    </row>
    <row r="1776" spans="1:6" x14ac:dyDescent="0.3">
      <c r="A1776" s="1" t="s">
        <v>4432</v>
      </c>
      <c r="B1776" s="2">
        <v>7.3892317605836596E-10</v>
      </c>
      <c r="C1776">
        <v>0.46348621446628901</v>
      </c>
      <c r="D1776">
        <v>0.60499999999999998</v>
      </c>
      <c r="E1776">
        <v>0.45200000000000001</v>
      </c>
      <c r="F1776" s="2">
        <v>1.5689555797247302E-5</v>
      </c>
    </row>
    <row r="1777" spans="1:6" x14ac:dyDescent="0.3">
      <c r="A1777" s="1" t="s">
        <v>2279</v>
      </c>
      <c r="B1777" s="2">
        <v>5.9144752004830605E-7</v>
      </c>
      <c r="C1777">
        <v>0.46358459823611398</v>
      </c>
      <c r="D1777">
        <v>0.95899999999999996</v>
      </c>
      <c r="E1777">
        <v>0.99099999999999999</v>
      </c>
      <c r="F1777">
        <v>1.2558205193185699E-2</v>
      </c>
    </row>
    <row r="1778" spans="1:6" x14ac:dyDescent="0.3">
      <c r="A1778" s="1" t="s">
        <v>4875</v>
      </c>
      <c r="B1778" s="2">
        <v>8.5269836074997693E-12</v>
      </c>
      <c r="C1778">
        <v>0.46363349145321098</v>
      </c>
      <c r="D1778">
        <v>0.70499999999999996</v>
      </c>
      <c r="E1778">
        <v>0.60199999999999998</v>
      </c>
      <c r="F1778" s="2">
        <v>1.81053442938043E-7</v>
      </c>
    </row>
    <row r="1779" spans="1:6" x14ac:dyDescent="0.3">
      <c r="A1779" s="1" t="s">
        <v>1730</v>
      </c>
      <c r="B1779" s="2">
        <v>2.8700399500298899E-8</v>
      </c>
      <c r="C1779">
        <v>0.46390937383448699</v>
      </c>
      <c r="D1779">
        <v>0.94099999999999995</v>
      </c>
      <c r="E1779">
        <v>0.94</v>
      </c>
      <c r="F1779">
        <v>6.0939558258984604E-4</v>
      </c>
    </row>
    <row r="1780" spans="1:6" x14ac:dyDescent="0.3">
      <c r="A1780" s="1" t="s">
        <v>2248</v>
      </c>
      <c r="B1780" s="2">
        <v>2.9489639911561001E-8</v>
      </c>
      <c r="C1780">
        <v>0.464065331746007</v>
      </c>
      <c r="D1780">
        <v>0.94099999999999995</v>
      </c>
      <c r="E1780">
        <v>0.98199999999999998</v>
      </c>
      <c r="F1780">
        <v>6.2615352424217599E-4</v>
      </c>
    </row>
    <row r="1781" spans="1:6" x14ac:dyDescent="0.3">
      <c r="A1781" s="1" t="s">
        <v>5391</v>
      </c>
      <c r="B1781" s="2">
        <v>6.0781081705796097E-9</v>
      </c>
      <c r="C1781">
        <v>0.464359653312726</v>
      </c>
      <c r="D1781">
        <v>0.34100000000000003</v>
      </c>
      <c r="E1781">
        <v>0.122</v>
      </c>
      <c r="F1781">
        <v>1.2905647078591701E-4</v>
      </c>
    </row>
    <row r="1782" spans="1:6" x14ac:dyDescent="0.3">
      <c r="A1782" s="1" t="s">
        <v>2656</v>
      </c>
      <c r="B1782" s="2">
        <v>2.3325387664607899E-9</v>
      </c>
      <c r="C1782">
        <v>0.46446468641910099</v>
      </c>
      <c r="D1782">
        <v>0.57699999999999996</v>
      </c>
      <c r="E1782">
        <v>0.433</v>
      </c>
      <c r="F1782" s="2">
        <v>4.9526795628261997E-5</v>
      </c>
    </row>
    <row r="1783" spans="1:6" x14ac:dyDescent="0.3">
      <c r="A1783" s="1" t="s">
        <v>4305</v>
      </c>
      <c r="B1783" s="2">
        <v>4.1855188277737002E-8</v>
      </c>
      <c r="C1783">
        <v>0.464521464958152</v>
      </c>
      <c r="D1783">
        <v>0.75900000000000001</v>
      </c>
      <c r="E1783">
        <v>0.74199999999999999</v>
      </c>
      <c r="F1783">
        <v>8.8871121270118895E-4</v>
      </c>
    </row>
    <row r="1784" spans="1:6" x14ac:dyDescent="0.3">
      <c r="A1784" s="1" t="s">
        <v>4496</v>
      </c>
      <c r="B1784" s="2">
        <v>3.1717119109357201E-16</v>
      </c>
      <c r="C1784">
        <v>0.46463962015195698</v>
      </c>
      <c r="D1784">
        <v>0.46800000000000003</v>
      </c>
      <c r="E1784">
        <v>0.251</v>
      </c>
      <c r="F1784" s="2">
        <v>6.7344959004898199E-12</v>
      </c>
    </row>
    <row r="1785" spans="1:6" x14ac:dyDescent="0.3">
      <c r="A1785" s="1" t="s">
        <v>3963</v>
      </c>
      <c r="B1785" s="2">
        <v>3.99571788979254E-9</v>
      </c>
      <c r="C1785">
        <v>0.46483792969228699</v>
      </c>
      <c r="D1785">
        <v>0.94099999999999995</v>
      </c>
      <c r="E1785">
        <v>0.98399999999999999</v>
      </c>
      <c r="F1785" s="2">
        <v>8.4841077953964894E-5</v>
      </c>
    </row>
    <row r="1786" spans="1:6" x14ac:dyDescent="0.3">
      <c r="A1786" s="1" t="s">
        <v>3678</v>
      </c>
      <c r="B1786" s="2">
        <v>5.5597711473059402E-9</v>
      </c>
      <c r="C1786">
        <v>0.46491668589105001</v>
      </c>
      <c r="D1786">
        <v>0.86799999999999999</v>
      </c>
      <c r="E1786">
        <v>0.89100000000000001</v>
      </c>
      <c r="F1786">
        <v>1.18050620770747E-4</v>
      </c>
    </row>
    <row r="1787" spans="1:6" x14ac:dyDescent="0.3">
      <c r="A1787" s="1" t="s">
        <v>4295</v>
      </c>
      <c r="B1787" s="2">
        <v>1.7747244308913001E-9</v>
      </c>
      <c r="C1787">
        <v>0.46497027384254302</v>
      </c>
      <c r="D1787">
        <v>0.877</v>
      </c>
      <c r="E1787">
        <v>0.871</v>
      </c>
      <c r="F1787" s="2">
        <v>3.7682723841115E-5</v>
      </c>
    </row>
    <row r="1788" spans="1:6" x14ac:dyDescent="0.3">
      <c r="A1788" s="1" t="s">
        <v>1112</v>
      </c>
      <c r="B1788" s="2">
        <v>1.3591479808039501E-7</v>
      </c>
      <c r="C1788">
        <v>0.46515283135975299</v>
      </c>
      <c r="D1788">
        <v>1</v>
      </c>
      <c r="E1788">
        <v>0.995</v>
      </c>
      <c r="F1788">
        <v>2.8858789076410302E-3</v>
      </c>
    </row>
    <row r="1789" spans="1:6" x14ac:dyDescent="0.3">
      <c r="A1789" s="1" t="s">
        <v>1068</v>
      </c>
      <c r="B1789" s="2">
        <v>2.6917909818926601E-9</v>
      </c>
      <c r="C1789">
        <v>0.46542915258891998</v>
      </c>
      <c r="D1789">
        <v>0.86799999999999999</v>
      </c>
      <c r="E1789">
        <v>0.84799999999999998</v>
      </c>
      <c r="F1789" s="2">
        <v>5.7154797918526901E-5</v>
      </c>
    </row>
    <row r="1790" spans="1:6" x14ac:dyDescent="0.3">
      <c r="A1790" s="1" t="s">
        <v>2250</v>
      </c>
      <c r="B1790" s="2">
        <v>4.3319966911149901E-9</v>
      </c>
      <c r="C1790">
        <v>0.46605154964596601</v>
      </c>
      <c r="D1790">
        <v>0.92700000000000005</v>
      </c>
      <c r="E1790">
        <v>0.95599999999999996</v>
      </c>
      <c r="F1790" s="2">
        <v>9.1981285742444502E-5</v>
      </c>
    </row>
    <row r="1791" spans="1:6" x14ac:dyDescent="0.3">
      <c r="A1791" s="1" t="s">
        <v>5440</v>
      </c>
      <c r="B1791" s="2">
        <v>5.3864544086981998E-8</v>
      </c>
      <c r="C1791">
        <v>0.46622811919761598</v>
      </c>
      <c r="D1791">
        <v>0.48599999999999999</v>
      </c>
      <c r="E1791">
        <v>0.42599999999999999</v>
      </c>
      <c r="F1791">
        <v>1.1437058645988899E-3</v>
      </c>
    </row>
    <row r="1792" spans="1:6" x14ac:dyDescent="0.3">
      <c r="A1792" s="1" t="s">
        <v>3382</v>
      </c>
      <c r="B1792" s="2">
        <v>1.29802816869637E-9</v>
      </c>
      <c r="C1792">
        <v>0.46628342753399799</v>
      </c>
      <c r="D1792">
        <v>0.94099999999999995</v>
      </c>
      <c r="E1792">
        <v>0.97799999999999998</v>
      </c>
      <c r="F1792" s="2">
        <v>2.7561032105930001E-5</v>
      </c>
    </row>
    <row r="1793" spans="1:6" x14ac:dyDescent="0.3">
      <c r="A1793" s="1" t="s">
        <v>2779</v>
      </c>
      <c r="B1793" s="2">
        <v>1.13470157557829E-7</v>
      </c>
      <c r="C1793">
        <v>0.46702188978829701</v>
      </c>
      <c r="D1793">
        <v>0.96799999999999997</v>
      </c>
      <c r="E1793">
        <v>0.97299999999999998</v>
      </c>
      <c r="F1793">
        <v>2.4093118554253802E-3</v>
      </c>
    </row>
    <row r="1794" spans="1:6" x14ac:dyDescent="0.3">
      <c r="A1794" s="1" t="s">
        <v>4197</v>
      </c>
      <c r="B1794" s="2">
        <v>1.95574767858079E-12</v>
      </c>
      <c r="C1794">
        <v>0.46710889798356697</v>
      </c>
      <c r="D1794">
        <v>0.70499999999999996</v>
      </c>
      <c r="E1794">
        <v>0.61699999999999999</v>
      </c>
      <c r="F1794" s="2">
        <v>4.1526390459305802E-8</v>
      </c>
    </row>
    <row r="1795" spans="1:6" x14ac:dyDescent="0.3">
      <c r="A1795" s="1" t="s">
        <v>1801</v>
      </c>
      <c r="B1795" s="2">
        <v>1.8127530502821599E-16</v>
      </c>
      <c r="C1795">
        <v>0.46745339342998199</v>
      </c>
      <c r="D1795">
        <v>0.38600000000000001</v>
      </c>
      <c r="E1795">
        <v>0.191</v>
      </c>
      <c r="F1795" s="2">
        <v>3.8490185516640996E-12</v>
      </c>
    </row>
    <row r="1796" spans="1:6" x14ac:dyDescent="0.3">
      <c r="A1796" s="1" t="s">
        <v>3530</v>
      </c>
      <c r="B1796" s="2">
        <v>5.2951742418635005E-10</v>
      </c>
      <c r="C1796">
        <v>0.46759895111974797</v>
      </c>
      <c r="D1796">
        <v>0.76400000000000001</v>
      </c>
      <c r="E1796">
        <v>0.77200000000000002</v>
      </c>
      <c r="F1796" s="2">
        <v>1.12432434677488E-5</v>
      </c>
    </row>
    <row r="1797" spans="1:6" x14ac:dyDescent="0.3">
      <c r="A1797" s="1" t="s">
        <v>4360</v>
      </c>
      <c r="B1797" s="2">
        <v>3.6468466110508099E-10</v>
      </c>
      <c r="C1797">
        <v>0.467948054700978</v>
      </c>
      <c r="D1797">
        <v>0.78200000000000003</v>
      </c>
      <c r="E1797">
        <v>0.73299999999999998</v>
      </c>
      <c r="F1797" s="2">
        <v>7.7433494092441801E-6</v>
      </c>
    </row>
    <row r="1798" spans="1:6" x14ac:dyDescent="0.3">
      <c r="A1798" s="1" t="s">
        <v>3779</v>
      </c>
      <c r="B1798" s="2">
        <v>1.87426245255897E-10</v>
      </c>
      <c r="C1798">
        <v>0.46796743350036701</v>
      </c>
      <c r="D1798">
        <v>0.82699999999999996</v>
      </c>
      <c r="E1798">
        <v>0.73899999999999999</v>
      </c>
      <c r="F1798" s="2">
        <v>3.9796214655184699E-6</v>
      </c>
    </row>
    <row r="1799" spans="1:6" x14ac:dyDescent="0.3">
      <c r="A1799" s="1" t="s">
        <v>3194</v>
      </c>
      <c r="B1799" s="2">
        <v>1.01503398476458E-11</v>
      </c>
      <c r="C1799">
        <v>0.46803223829060703</v>
      </c>
      <c r="D1799">
        <v>0.89100000000000001</v>
      </c>
      <c r="E1799">
        <v>0.88600000000000001</v>
      </c>
      <c r="F1799" s="2">
        <v>2.15522165985062E-7</v>
      </c>
    </row>
    <row r="1800" spans="1:6" x14ac:dyDescent="0.3">
      <c r="A1800" s="1" t="s">
        <v>1422</v>
      </c>
      <c r="B1800" s="2">
        <v>2.0027616725721101E-10</v>
      </c>
      <c r="C1800">
        <v>0.46837725103507899</v>
      </c>
      <c r="D1800">
        <v>0.97299999999999998</v>
      </c>
      <c r="E1800">
        <v>0.995</v>
      </c>
      <c r="F1800" s="2">
        <v>4.2524638593723597E-6</v>
      </c>
    </row>
    <row r="1801" spans="1:6" x14ac:dyDescent="0.3">
      <c r="A1801" s="1" t="s">
        <v>5329</v>
      </c>
      <c r="B1801" s="2">
        <v>8.2478180876606003E-11</v>
      </c>
      <c r="C1801">
        <v>0.468612168642486</v>
      </c>
      <c r="D1801">
        <v>0.245</v>
      </c>
      <c r="E1801">
        <v>8.5000000000000006E-2</v>
      </c>
      <c r="F1801" s="2">
        <v>1.7512592145529699E-6</v>
      </c>
    </row>
    <row r="1802" spans="1:6" x14ac:dyDescent="0.3">
      <c r="A1802" s="1" t="s">
        <v>377</v>
      </c>
      <c r="B1802" s="2">
        <v>1.2181680659338699E-7</v>
      </c>
      <c r="C1802">
        <v>0.46871165206025001</v>
      </c>
      <c r="D1802">
        <v>0.995</v>
      </c>
      <c r="E1802">
        <v>0.999</v>
      </c>
      <c r="F1802">
        <v>2.5865362543973898E-3</v>
      </c>
    </row>
    <row r="1803" spans="1:6" x14ac:dyDescent="0.3">
      <c r="A1803" s="1" t="s">
        <v>4294</v>
      </c>
      <c r="B1803" s="2">
        <v>1.6938743290059699E-10</v>
      </c>
      <c r="C1803">
        <v>0.46873931677389102</v>
      </c>
      <c r="D1803">
        <v>0.69099999999999995</v>
      </c>
      <c r="E1803">
        <v>0.60299999999999998</v>
      </c>
      <c r="F1803" s="2">
        <v>3.59660336277837E-6</v>
      </c>
    </row>
    <row r="1804" spans="1:6" x14ac:dyDescent="0.3">
      <c r="A1804" s="1" t="s">
        <v>362</v>
      </c>
      <c r="B1804" s="2">
        <v>2.0322437371052701E-8</v>
      </c>
      <c r="C1804">
        <v>0.46879179590422798</v>
      </c>
      <c r="D1804">
        <v>0.99099999999999999</v>
      </c>
      <c r="E1804">
        <v>0.998</v>
      </c>
      <c r="F1804">
        <v>4.31506312699562E-4</v>
      </c>
    </row>
    <row r="1805" spans="1:6" x14ac:dyDescent="0.3">
      <c r="A1805" s="1" t="s">
        <v>2508</v>
      </c>
      <c r="B1805" s="2">
        <v>5.5986361774060399E-8</v>
      </c>
      <c r="C1805">
        <v>0.46924592943301302</v>
      </c>
      <c r="D1805">
        <v>0.95</v>
      </c>
      <c r="E1805">
        <v>0.996</v>
      </c>
      <c r="F1805">
        <v>1.1887584195486201E-3</v>
      </c>
    </row>
    <row r="1806" spans="1:6" x14ac:dyDescent="0.3">
      <c r="A1806" s="1" t="s">
        <v>2468</v>
      </c>
      <c r="B1806" s="2">
        <v>1.1452845077751499E-9</v>
      </c>
      <c r="C1806">
        <v>0.46941034526883901</v>
      </c>
      <c r="D1806">
        <v>0.627</v>
      </c>
      <c r="E1806">
        <v>0.57299999999999995</v>
      </c>
      <c r="F1806" s="2">
        <v>2.4317825953589802E-5</v>
      </c>
    </row>
    <row r="1807" spans="1:6" x14ac:dyDescent="0.3">
      <c r="A1807" s="1" t="s">
        <v>1344</v>
      </c>
      <c r="B1807" s="2">
        <v>1.30680331657292E-9</v>
      </c>
      <c r="C1807">
        <v>0.46962984931956098</v>
      </c>
      <c r="D1807">
        <v>0.69499999999999995</v>
      </c>
      <c r="E1807">
        <v>0.58499999999999996</v>
      </c>
      <c r="F1807" s="2">
        <v>2.7747354820792899E-5</v>
      </c>
    </row>
    <row r="1808" spans="1:6" x14ac:dyDescent="0.3">
      <c r="A1808" s="1" t="s">
        <v>2809</v>
      </c>
      <c r="B1808" s="2">
        <v>3.1512328897761297E-8</v>
      </c>
      <c r="C1808">
        <v>0.46969786099580801</v>
      </c>
      <c r="D1808">
        <v>0.80500000000000005</v>
      </c>
      <c r="E1808">
        <v>0.77300000000000002</v>
      </c>
      <c r="F1808">
        <v>6.6910127948616605E-4</v>
      </c>
    </row>
    <row r="1809" spans="1:6" x14ac:dyDescent="0.3">
      <c r="A1809" s="1" t="s">
        <v>2847</v>
      </c>
      <c r="B1809" s="2">
        <v>3.6730843394058999E-10</v>
      </c>
      <c r="C1809">
        <v>0.46995043931357799</v>
      </c>
      <c r="D1809">
        <v>0.83199999999999996</v>
      </c>
      <c r="E1809">
        <v>0.84199999999999997</v>
      </c>
      <c r="F1809" s="2">
        <v>7.7990599778605393E-6</v>
      </c>
    </row>
    <row r="1810" spans="1:6" x14ac:dyDescent="0.3">
      <c r="A1810" s="1" t="s">
        <v>3743</v>
      </c>
      <c r="B1810" s="2">
        <v>8.9968077935071502E-10</v>
      </c>
      <c r="C1810">
        <v>0.470638615259168</v>
      </c>
      <c r="D1810">
        <v>0.93200000000000005</v>
      </c>
      <c r="E1810">
        <v>0.95599999999999996</v>
      </c>
      <c r="F1810" s="2">
        <v>1.9102921987953701E-5</v>
      </c>
    </row>
    <row r="1811" spans="1:6" x14ac:dyDescent="0.3">
      <c r="A1811" s="1" t="s">
        <v>2410</v>
      </c>
      <c r="B1811" s="2">
        <v>2.50005444387589E-11</v>
      </c>
      <c r="C1811">
        <v>0.47072581872046498</v>
      </c>
      <c r="D1811">
        <v>0.60499999999999998</v>
      </c>
      <c r="E1811">
        <v>0.45100000000000001</v>
      </c>
      <c r="F1811" s="2">
        <v>5.3083656006816796E-7</v>
      </c>
    </row>
    <row r="1812" spans="1:6" x14ac:dyDescent="0.3">
      <c r="A1812" s="1" t="s">
        <v>346</v>
      </c>
      <c r="B1812" s="2">
        <v>3.35949732034756E-10</v>
      </c>
      <c r="C1812">
        <v>0.47076154526946501</v>
      </c>
      <c r="D1812">
        <v>0.6</v>
      </c>
      <c r="E1812">
        <v>0.47799999999999998</v>
      </c>
      <c r="F1812" s="2">
        <v>7.1332206602939701E-6</v>
      </c>
    </row>
    <row r="1813" spans="1:6" x14ac:dyDescent="0.3">
      <c r="A1813" s="1" t="s">
        <v>3643</v>
      </c>
      <c r="B1813" s="2">
        <v>1.9368134024540202E-9</v>
      </c>
      <c r="C1813">
        <v>0.47167734002605699</v>
      </c>
      <c r="D1813">
        <v>0.75</v>
      </c>
      <c r="E1813">
        <v>0.67600000000000005</v>
      </c>
      <c r="F1813" s="2">
        <v>4.1124358974306201E-5</v>
      </c>
    </row>
    <row r="1814" spans="1:6" x14ac:dyDescent="0.3">
      <c r="A1814" s="1" t="s">
        <v>2954</v>
      </c>
      <c r="B1814" s="2">
        <v>2.5520936235332402E-10</v>
      </c>
      <c r="C1814">
        <v>0.47205264881071202</v>
      </c>
      <c r="D1814">
        <v>0.7</v>
      </c>
      <c r="E1814">
        <v>0.60499999999999998</v>
      </c>
      <c r="F1814" s="2">
        <v>5.4188603908481201E-6</v>
      </c>
    </row>
    <row r="1815" spans="1:6" x14ac:dyDescent="0.3">
      <c r="A1815" s="1" t="s">
        <v>3040</v>
      </c>
      <c r="B1815" s="2">
        <v>1.82789322550931E-9</v>
      </c>
      <c r="C1815">
        <v>0.47244013615792502</v>
      </c>
      <c r="D1815">
        <v>0.72299999999999998</v>
      </c>
      <c r="E1815">
        <v>0.61399999999999999</v>
      </c>
      <c r="F1815" s="2">
        <v>3.8811656857239301E-5</v>
      </c>
    </row>
    <row r="1816" spans="1:6" x14ac:dyDescent="0.3">
      <c r="A1816" s="1" t="s">
        <v>3527</v>
      </c>
      <c r="B1816" s="2">
        <v>1.30287277248389E-9</v>
      </c>
      <c r="C1816">
        <v>0.47272290473786699</v>
      </c>
      <c r="D1816">
        <v>0.873</v>
      </c>
      <c r="E1816">
        <v>0.86899999999999999</v>
      </c>
      <c r="F1816" s="2">
        <v>2.76638975781505E-5</v>
      </c>
    </row>
    <row r="1817" spans="1:6" x14ac:dyDescent="0.3">
      <c r="A1817" s="1" t="s">
        <v>4096</v>
      </c>
      <c r="B1817" s="2">
        <v>7.5754462798837996E-9</v>
      </c>
      <c r="C1817">
        <v>0.472940951735421</v>
      </c>
      <c r="D1817">
        <v>0.91800000000000004</v>
      </c>
      <c r="E1817">
        <v>0.91900000000000004</v>
      </c>
      <c r="F1817">
        <v>1.60849450860773E-4</v>
      </c>
    </row>
    <row r="1818" spans="1:6" x14ac:dyDescent="0.3">
      <c r="A1818" s="1" t="s">
        <v>3915</v>
      </c>
      <c r="B1818" s="2">
        <v>1.7519090255201201E-12</v>
      </c>
      <c r="C1818">
        <v>0.47325545349188303</v>
      </c>
      <c r="D1818">
        <v>0.54100000000000004</v>
      </c>
      <c r="E1818">
        <v>0.371</v>
      </c>
      <c r="F1818" s="2">
        <v>3.7198284338868803E-8</v>
      </c>
    </row>
    <row r="1819" spans="1:6" x14ac:dyDescent="0.3">
      <c r="A1819" s="1" t="s">
        <v>1713</v>
      </c>
      <c r="B1819" s="2">
        <v>1.2103520125880501E-10</v>
      </c>
      <c r="C1819">
        <v>0.47339365024332403</v>
      </c>
      <c r="D1819">
        <v>0.94099999999999995</v>
      </c>
      <c r="E1819">
        <v>0.96699999999999997</v>
      </c>
      <c r="F1819" s="2">
        <v>2.5699404283282099E-6</v>
      </c>
    </row>
    <row r="1820" spans="1:6" x14ac:dyDescent="0.3">
      <c r="A1820" s="1" t="s">
        <v>2085</v>
      </c>
      <c r="B1820" s="2">
        <v>4.8213319408155702E-9</v>
      </c>
      <c r="C1820">
        <v>0.47357345952537999</v>
      </c>
      <c r="D1820">
        <v>0.9</v>
      </c>
      <c r="E1820">
        <v>0.94099999999999995</v>
      </c>
      <c r="F1820">
        <v>1.0237134109933699E-4</v>
      </c>
    </row>
    <row r="1821" spans="1:6" x14ac:dyDescent="0.3">
      <c r="A1821" s="1" t="s">
        <v>2424</v>
      </c>
      <c r="B1821" s="2">
        <v>6.4988389178838304E-7</v>
      </c>
      <c r="C1821">
        <v>0.47396670038865701</v>
      </c>
      <c r="D1821">
        <v>0.63200000000000001</v>
      </c>
      <c r="E1821">
        <v>0.626</v>
      </c>
      <c r="F1821">
        <v>1.37989846743427E-2</v>
      </c>
    </row>
    <row r="1822" spans="1:6" x14ac:dyDescent="0.3">
      <c r="A1822" s="1" t="s">
        <v>1588</v>
      </c>
      <c r="B1822" s="2">
        <v>1.71927633684305E-11</v>
      </c>
      <c r="C1822">
        <v>0.474131763004352</v>
      </c>
      <c r="D1822">
        <v>0.72699999999999998</v>
      </c>
      <c r="E1822">
        <v>0.58899999999999997</v>
      </c>
      <c r="F1822" s="2">
        <v>3.6505394460188501E-7</v>
      </c>
    </row>
    <row r="1823" spans="1:6" x14ac:dyDescent="0.3">
      <c r="A1823" s="1" t="s">
        <v>591</v>
      </c>
      <c r="B1823" s="2">
        <v>8.2136560035298306E-8</v>
      </c>
      <c r="C1823">
        <v>0.47434792180688201</v>
      </c>
      <c r="D1823">
        <v>1</v>
      </c>
      <c r="E1823">
        <v>0.996</v>
      </c>
      <c r="F1823">
        <v>1.74400557922949E-3</v>
      </c>
    </row>
    <row r="1824" spans="1:6" x14ac:dyDescent="0.3">
      <c r="A1824" s="1" t="s">
        <v>1886</v>
      </c>
      <c r="B1824" s="2">
        <v>5.0501117206403798E-16</v>
      </c>
      <c r="C1824">
        <v>0.47452187999885198</v>
      </c>
      <c r="D1824">
        <v>0.5</v>
      </c>
      <c r="E1824">
        <v>0.27400000000000002</v>
      </c>
      <c r="F1824" s="2">
        <v>1.07229022164357E-11</v>
      </c>
    </row>
    <row r="1825" spans="1:6" x14ac:dyDescent="0.3">
      <c r="A1825" s="1" t="s">
        <v>2720</v>
      </c>
      <c r="B1825" s="2">
        <v>1.41565049527665E-8</v>
      </c>
      <c r="C1825">
        <v>0.47460799403138199</v>
      </c>
      <c r="D1825">
        <v>0.91400000000000003</v>
      </c>
      <c r="E1825">
        <v>0.89</v>
      </c>
      <c r="F1825">
        <v>3.0058506966209101E-4</v>
      </c>
    </row>
    <row r="1826" spans="1:6" x14ac:dyDescent="0.3">
      <c r="A1826" s="1" t="s">
        <v>4071</v>
      </c>
      <c r="B1826" s="2">
        <v>6.5567208048342403E-9</v>
      </c>
      <c r="C1826">
        <v>0.47502400717169901</v>
      </c>
      <c r="D1826">
        <v>0.92700000000000005</v>
      </c>
      <c r="E1826">
        <v>0.93700000000000006</v>
      </c>
      <c r="F1826">
        <v>1.39218852849045E-4</v>
      </c>
    </row>
    <row r="1827" spans="1:6" x14ac:dyDescent="0.3">
      <c r="A1827" s="1" t="s">
        <v>3973</v>
      </c>
      <c r="B1827" s="2">
        <v>5.3572308019958098E-8</v>
      </c>
      <c r="C1827">
        <v>0.47537028738903098</v>
      </c>
      <c r="D1827">
        <v>0.49099999999999999</v>
      </c>
      <c r="E1827">
        <v>0.26900000000000002</v>
      </c>
      <c r="F1827">
        <v>1.13750081618777E-3</v>
      </c>
    </row>
    <row r="1828" spans="1:6" x14ac:dyDescent="0.3">
      <c r="A1828" s="1" t="s">
        <v>5165</v>
      </c>
      <c r="B1828" s="2">
        <v>2.1208207398034299E-22</v>
      </c>
      <c r="C1828">
        <v>0.47572890595977402</v>
      </c>
      <c r="D1828">
        <v>0.38600000000000001</v>
      </c>
      <c r="E1828">
        <v>0.128</v>
      </c>
      <c r="F1828" s="2">
        <v>4.5031386768246302E-18</v>
      </c>
    </row>
    <row r="1829" spans="1:6" x14ac:dyDescent="0.3">
      <c r="A1829" s="1" t="s">
        <v>3656</v>
      </c>
      <c r="B1829" s="2">
        <v>6.2651903559781698E-8</v>
      </c>
      <c r="C1829">
        <v>0.47579575211730901</v>
      </c>
      <c r="D1829">
        <v>0.90900000000000003</v>
      </c>
      <c r="E1829">
        <v>0.85199999999999998</v>
      </c>
      <c r="F1829">
        <v>1.33028786828484E-3</v>
      </c>
    </row>
    <row r="1830" spans="1:6" x14ac:dyDescent="0.3">
      <c r="A1830" s="1" t="s">
        <v>4660</v>
      </c>
      <c r="B1830" s="2">
        <v>2.5028862143165599E-8</v>
      </c>
      <c r="C1830">
        <v>0.47614501121033997</v>
      </c>
      <c r="D1830">
        <v>0.90900000000000003</v>
      </c>
      <c r="E1830">
        <v>0.90900000000000003</v>
      </c>
      <c r="F1830">
        <v>5.3143782988583502E-4</v>
      </c>
    </row>
    <row r="1831" spans="1:6" x14ac:dyDescent="0.3">
      <c r="A1831" s="1" t="s">
        <v>4592</v>
      </c>
      <c r="B1831" s="2">
        <v>1.4142874430363999E-7</v>
      </c>
      <c r="C1831">
        <v>0.47629126240948999</v>
      </c>
      <c r="D1831">
        <v>0.92700000000000005</v>
      </c>
      <c r="E1831">
        <v>0.94</v>
      </c>
      <c r="F1831">
        <v>3.0029565277991999E-3</v>
      </c>
    </row>
    <row r="1832" spans="1:6" x14ac:dyDescent="0.3">
      <c r="A1832" s="1" t="s">
        <v>1125</v>
      </c>
      <c r="B1832" s="2">
        <v>1.46906768233511E-10</v>
      </c>
      <c r="C1832">
        <v>0.47684866623439598</v>
      </c>
      <c r="D1832">
        <v>0.873</v>
      </c>
      <c r="E1832">
        <v>0.85099999999999998</v>
      </c>
      <c r="F1832" s="2">
        <v>3.1192714099021399E-6</v>
      </c>
    </row>
    <row r="1833" spans="1:6" x14ac:dyDescent="0.3">
      <c r="A1833" s="1" t="s">
        <v>4060</v>
      </c>
      <c r="B1833" s="2">
        <v>6.6680124670462098E-11</v>
      </c>
      <c r="C1833">
        <v>0.47704208847473401</v>
      </c>
      <c r="D1833">
        <v>0.75900000000000001</v>
      </c>
      <c r="E1833">
        <v>0.70099999999999996</v>
      </c>
      <c r="F1833" s="2">
        <v>1.4158190871279199E-6</v>
      </c>
    </row>
    <row r="1834" spans="1:6" x14ac:dyDescent="0.3">
      <c r="A1834" s="1" t="s">
        <v>3991</v>
      </c>
      <c r="B1834" s="2">
        <v>1.9725179443444598E-8</v>
      </c>
      <c r="C1834">
        <v>0.47704779632019401</v>
      </c>
      <c r="D1834">
        <v>0.93200000000000005</v>
      </c>
      <c r="E1834">
        <v>0.96399999999999997</v>
      </c>
      <c r="F1834">
        <v>4.1882473512265902E-4</v>
      </c>
    </row>
    <row r="1835" spans="1:6" x14ac:dyDescent="0.3">
      <c r="A1835" s="1" t="s">
        <v>1673</v>
      </c>
      <c r="B1835" s="2">
        <v>7.9593804208466205E-11</v>
      </c>
      <c r="C1835">
        <v>0.47712304552090301</v>
      </c>
      <c r="D1835">
        <v>0.88200000000000001</v>
      </c>
      <c r="E1835">
        <v>0.90300000000000002</v>
      </c>
      <c r="F1835" s="2">
        <v>1.69001524475836E-6</v>
      </c>
    </row>
    <row r="1836" spans="1:6" x14ac:dyDescent="0.3">
      <c r="A1836" s="1" t="s">
        <v>4116</v>
      </c>
      <c r="B1836" s="2">
        <v>1.1429280033875901E-9</v>
      </c>
      <c r="C1836">
        <v>0.477160604456143</v>
      </c>
      <c r="D1836">
        <v>0.627</v>
      </c>
      <c r="E1836">
        <v>0.47099999999999997</v>
      </c>
      <c r="F1836" s="2">
        <v>2.42677902959286E-5</v>
      </c>
    </row>
    <row r="1837" spans="1:6" x14ac:dyDescent="0.3">
      <c r="A1837" s="1" t="s">
        <v>3177</v>
      </c>
      <c r="B1837" s="2">
        <v>3.0927644270516301E-7</v>
      </c>
      <c r="C1837">
        <v>0.47734814449420898</v>
      </c>
      <c r="D1837">
        <v>0.995</v>
      </c>
      <c r="E1837">
        <v>0.995</v>
      </c>
      <c r="F1837">
        <v>6.5668667079587196E-3</v>
      </c>
    </row>
    <row r="1838" spans="1:6" x14ac:dyDescent="0.3">
      <c r="A1838" s="1" t="s">
        <v>3395</v>
      </c>
      <c r="B1838" s="2">
        <v>5.7283178659765496E-10</v>
      </c>
      <c r="C1838">
        <v>0.47765606064570898</v>
      </c>
      <c r="D1838">
        <v>0.873</v>
      </c>
      <c r="E1838">
        <v>0.85699999999999998</v>
      </c>
      <c r="F1838" s="2">
        <v>1.2162937324828E-5</v>
      </c>
    </row>
    <row r="1839" spans="1:6" x14ac:dyDescent="0.3">
      <c r="A1839" s="1" t="s">
        <v>3800</v>
      </c>
      <c r="B1839" s="2">
        <v>2.77466011581169E-8</v>
      </c>
      <c r="C1839">
        <v>0.47768805205715997</v>
      </c>
      <c r="D1839">
        <v>0.88600000000000001</v>
      </c>
      <c r="E1839">
        <v>0.86499999999999999</v>
      </c>
      <c r="F1839">
        <v>5.8914358239029602E-4</v>
      </c>
    </row>
    <row r="1840" spans="1:6" x14ac:dyDescent="0.3">
      <c r="A1840" s="1" t="s">
        <v>1058</v>
      </c>
      <c r="B1840" s="2">
        <v>1.8769185198523499E-6</v>
      </c>
      <c r="C1840">
        <v>0.47778328299679401</v>
      </c>
      <c r="D1840">
        <v>0.66800000000000004</v>
      </c>
      <c r="E1840">
        <v>0.60699999999999998</v>
      </c>
      <c r="F1840">
        <v>3.9852610932024898E-2</v>
      </c>
    </row>
    <row r="1841" spans="1:6" x14ac:dyDescent="0.3">
      <c r="A1841" s="1" t="s">
        <v>2350</v>
      </c>
      <c r="B1841" s="2">
        <v>3.5058693505609297E-11</v>
      </c>
      <c r="C1841">
        <v>0.47789839623601699</v>
      </c>
      <c r="D1841">
        <v>0.9</v>
      </c>
      <c r="E1841">
        <v>0.91800000000000004</v>
      </c>
      <c r="F1841" s="2">
        <v>7.4440123920460204E-7</v>
      </c>
    </row>
    <row r="1842" spans="1:6" x14ac:dyDescent="0.3">
      <c r="A1842" s="1" t="s">
        <v>3348</v>
      </c>
      <c r="B1842" s="2">
        <v>8.27382638358474E-10</v>
      </c>
      <c r="C1842">
        <v>0.47828538924403502</v>
      </c>
      <c r="D1842">
        <v>0.96799999999999997</v>
      </c>
      <c r="E1842">
        <v>0.97299999999999998</v>
      </c>
      <c r="F1842" s="2">
        <v>1.75678155602655E-5</v>
      </c>
    </row>
    <row r="1843" spans="1:6" x14ac:dyDescent="0.3">
      <c r="A1843" s="1" t="s">
        <v>4750</v>
      </c>
      <c r="B1843" s="2">
        <v>2.4563554485550399E-11</v>
      </c>
      <c r="C1843">
        <v>0.47847143750259402</v>
      </c>
      <c r="D1843">
        <v>0.81799999999999995</v>
      </c>
      <c r="E1843">
        <v>0.71799999999999997</v>
      </c>
      <c r="F1843" s="2">
        <v>5.2155795239169096E-7</v>
      </c>
    </row>
    <row r="1844" spans="1:6" x14ac:dyDescent="0.3">
      <c r="A1844" s="1" t="s">
        <v>3460</v>
      </c>
      <c r="B1844" s="2">
        <v>6.7651317309808799E-8</v>
      </c>
      <c r="C1844">
        <v>0.47864769426675702</v>
      </c>
      <c r="D1844">
        <v>0.78600000000000003</v>
      </c>
      <c r="E1844">
        <v>0.71</v>
      </c>
      <c r="F1844">
        <v>1.43644042043917E-3</v>
      </c>
    </row>
    <row r="1845" spans="1:6" x14ac:dyDescent="0.3">
      <c r="A1845" s="1" t="s">
        <v>2131</v>
      </c>
      <c r="B1845" s="2">
        <v>8.0242886555981802E-13</v>
      </c>
      <c r="C1845">
        <v>0.47882698874612101</v>
      </c>
      <c r="D1845">
        <v>0.627</v>
      </c>
      <c r="E1845">
        <v>0.443</v>
      </c>
      <c r="F1845" s="2">
        <v>1.7037972102431599E-8</v>
      </c>
    </row>
    <row r="1846" spans="1:6" x14ac:dyDescent="0.3">
      <c r="A1846" s="1" t="s">
        <v>3911</v>
      </c>
      <c r="B1846" s="2">
        <v>9.638466460855421E-13</v>
      </c>
      <c r="C1846">
        <v>0.47914201517782301</v>
      </c>
      <c r="D1846">
        <v>0.68200000000000005</v>
      </c>
      <c r="E1846">
        <v>0.495</v>
      </c>
      <c r="F1846" s="2">
        <v>2.0465355836334301E-8</v>
      </c>
    </row>
    <row r="1847" spans="1:6" x14ac:dyDescent="0.3">
      <c r="A1847" s="1" t="s">
        <v>5259</v>
      </c>
      <c r="B1847" s="2">
        <v>7.6657999387295198E-14</v>
      </c>
      <c r="C1847">
        <v>0.479893214762313</v>
      </c>
      <c r="D1847">
        <v>0.20899999999999999</v>
      </c>
      <c r="E1847">
        <v>0.08</v>
      </c>
      <c r="F1847" s="2">
        <v>1.6276793009904399E-9</v>
      </c>
    </row>
    <row r="1848" spans="1:6" x14ac:dyDescent="0.3">
      <c r="A1848" s="1" t="s">
        <v>1032</v>
      </c>
      <c r="B1848" s="2">
        <v>9.2789395379145501E-11</v>
      </c>
      <c r="C1848">
        <v>0.479911115238081</v>
      </c>
      <c r="D1848">
        <v>0.85</v>
      </c>
      <c r="E1848">
        <v>0.83099999999999996</v>
      </c>
      <c r="F1848" s="2">
        <v>1.9701972320853999E-6</v>
      </c>
    </row>
    <row r="1849" spans="1:6" x14ac:dyDescent="0.3">
      <c r="A1849" s="1" t="s">
        <v>187</v>
      </c>
      <c r="B1849" s="2">
        <v>9.25091121029595E-10</v>
      </c>
      <c r="C1849">
        <v>0.48019250526065999</v>
      </c>
      <c r="D1849">
        <v>0.46400000000000002</v>
      </c>
      <c r="E1849">
        <v>0.26500000000000001</v>
      </c>
      <c r="F1849" s="2">
        <v>1.9642459772821401E-5</v>
      </c>
    </row>
    <row r="1850" spans="1:6" x14ac:dyDescent="0.3">
      <c r="A1850" s="1" t="s">
        <v>2470</v>
      </c>
      <c r="B1850" s="2">
        <v>8.9979057612165699E-12</v>
      </c>
      <c r="C1850">
        <v>0.48022248442958398</v>
      </c>
      <c r="D1850">
        <v>0.81799999999999995</v>
      </c>
      <c r="E1850">
        <v>0.76700000000000002</v>
      </c>
      <c r="F1850" s="2">
        <v>1.9105253302791099E-7</v>
      </c>
    </row>
    <row r="1851" spans="1:6" x14ac:dyDescent="0.3">
      <c r="A1851" s="1" t="s">
        <v>5420</v>
      </c>
      <c r="B1851" s="2">
        <v>2.55296334694211E-8</v>
      </c>
      <c r="C1851">
        <v>0.48064566809691101</v>
      </c>
      <c r="D1851">
        <v>0.59499999999999997</v>
      </c>
      <c r="E1851">
        <v>0.52500000000000002</v>
      </c>
      <c r="F1851">
        <v>5.4207070745621803E-4</v>
      </c>
    </row>
    <row r="1852" spans="1:6" x14ac:dyDescent="0.3">
      <c r="A1852" s="1" t="s">
        <v>2559</v>
      </c>
      <c r="B1852" s="2">
        <v>4.2423244653554501E-9</v>
      </c>
      <c r="C1852">
        <v>0.480855900854046</v>
      </c>
      <c r="D1852">
        <v>0.85899999999999999</v>
      </c>
      <c r="E1852">
        <v>0.82399999999999995</v>
      </c>
      <c r="F1852" s="2">
        <v>9.0077275372892198E-5</v>
      </c>
    </row>
    <row r="1853" spans="1:6" x14ac:dyDescent="0.3">
      <c r="A1853" s="1" t="s">
        <v>3089</v>
      </c>
      <c r="B1853" s="2">
        <v>1.0845658392242299E-10</v>
      </c>
      <c r="C1853">
        <v>0.48087220923573398</v>
      </c>
      <c r="D1853">
        <v>0.90900000000000003</v>
      </c>
      <c r="E1853">
        <v>0.875</v>
      </c>
      <c r="F1853" s="2">
        <v>2.30285864642481E-6</v>
      </c>
    </row>
    <row r="1854" spans="1:6" x14ac:dyDescent="0.3">
      <c r="A1854" s="1" t="s">
        <v>5486</v>
      </c>
      <c r="B1854" s="2">
        <v>2.6661268988631801E-7</v>
      </c>
      <c r="C1854">
        <v>0.48096527407197698</v>
      </c>
      <c r="D1854">
        <v>0.877</v>
      </c>
      <c r="E1854">
        <v>0.879</v>
      </c>
      <c r="F1854">
        <v>5.6609872443562003E-3</v>
      </c>
    </row>
    <row r="1855" spans="1:6" x14ac:dyDescent="0.3">
      <c r="A1855" s="1" t="s">
        <v>1364</v>
      </c>
      <c r="B1855" s="2">
        <v>4.2233201392460299E-11</v>
      </c>
      <c r="C1855">
        <v>0.48102885865922801</v>
      </c>
      <c r="D1855">
        <v>0.95499999999999996</v>
      </c>
      <c r="E1855">
        <v>0.95799999999999996</v>
      </c>
      <c r="F1855" s="2">
        <v>8.9673756516610901E-7</v>
      </c>
    </row>
    <row r="1856" spans="1:6" x14ac:dyDescent="0.3">
      <c r="A1856" s="1" t="s">
        <v>3175</v>
      </c>
      <c r="B1856" s="2">
        <v>1.8576404166251901E-7</v>
      </c>
      <c r="C1856">
        <v>0.48111979057311</v>
      </c>
      <c r="D1856">
        <v>0.83199999999999996</v>
      </c>
      <c r="E1856">
        <v>0.85599999999999998</v>
      </c>
      <c r="F1856">
        <v>3.9443278966202703E-3</v>
      </c>
    </row>
    <row r="1857" spans="1:6" x14ac:dyDescent="0.3">
      <c r="A1857" s="1" t="s">
        <v>360</v>
      </c>
      <c r="B1857" s="2">
        <v>5.8214797526633497E-8</v>
      </c>
      <c r="C1857">
        <v>0.48127081763958501</v>
      </c>
      <c r="D1857">
        <v>0.81399999999999995</v>
      </c>
      <c r="E1857">
        <v>0.84099999999999997</v>
      </c>
      <c r="F1857">
        <v>1.2360747958830101E-3</v>
      </c>
    </row>
    <row r="1858" spans="1:6" x14ac:dyDescent="0.3">
      <c r="A1858" s="1" t="s">
        <v>2019</v>
      </c>
      <c r="B1858" s="2">
        <v>1.37247701560711E-11</v>
      </c>
      <c r="C1858">
        <v>0.481470698356813</v>
      </c>
      <c r="D1858">
        <v>0.80500000000000005</v>
      </c>
      <c r="E1858">
        <v>0.78300000000000003</v>
      </c>
      <c r="F1858" s="2">
        <v>2.9141804472385699E-7</v>
      </c>
    </row>
    <row r="1859" spans="1:6" x14ac:dyDescent="0.3">
      <c r="A1859" s="1" t="s">
        <v>1309</v>
      </c>
      <c r="B1859" s="2">
        <v>5.7525830174574398E-11</v>
      </c>
      <c r="C1859">
        <v>0.48180984571603303</v>
      </c>
      <c r="D1859">
        <v>0.67700000000000005</v>
      </c>
      <c r="E1859">
        <v>0.56000000000000005</v>
      </c>
      <c r="F1859" s="2">
        <v>1.22144595209674E-6</v>
      </c>
    </row>
    <row r="1860" spans="1:6" x14ac:dyDescent="0.3">
      <c r="A1860" s="1" t="s">
        <v>5315</v>
      </c>
      <c r="B1860" s="2">
        <v>3.0236395221347797E-11</v>
      </c>
      <c r="C1860">
        <v>0.48226213329782902</v>
      </c>
      <c r="D1860">
        <v>0.123</v>
      </c>
      <c r="E1860">
        <v>3.5000000000000003E-2</v>
      </c>
      <c r="F1860" s="2">
        <v>6.4200937973487804E-7</v>
      </c>
    </row>
    <row r="1861" spans="1:6" x14ac:dyDescent="0.3">
      <c r="A1861" s="1" t="s">
        <v>815</v>
      </c>
      <c r="B1861" s="2">
        <v>1.17640574324358E-7</v>
      </c>
      <c r="C1861">
        <v>0.48236090743458498</v>
      </c>
      <c r="D1861">
        <v>0.97299999999999998</v>
      </c>
      <c r="E1861">
        <v>0.995</v>
      </c>
      <c r="F1861">
        <v>2.4978623146291001E-3</v>
      </c>
    </row>
    <row r="1862" spans="1:6" x14ac:dyDescent="0.3">
      <c r="A1862" s="1" t="s">
        <v>4153</v>
      </c>
      <c r="B1862" s="2">
        <v>1.3023170846660301E-8</v>
      </c>
      <c r="C1862">
        <v>0.48239161232877498</v>
      </c>
      <c r="D1862">
        <v>0.86399999999999999</v>
      </c>
      <c r="E1862">
        <v>0.83499999999999996</v>
      </c>
      <c r="F1862">
        <v>2.7652098658713798E-4</v>
      </c>
    </row>
    <row r="1863" spans="1:6" x14ac:dyDescent="0.3">
      <c r="A1863" s="1" t="s">
        <v>1511</v>
      </c>
      <c r="B1863" s="2">
        <v>2.5381397679030101E-8</v>
      </c>
      <c r="C1863">
        <v>0.482414109058667</v>
      </c>
      <c r="D1863">
        <v>0.84099999999999997</v>
      </c>
      <c r="E1863">
        <v>0.80900000000000005</v>
      </c>
      <c r="F1863">
        <v>5.3892321691884505E-4</v>
      </c>
    </row>
    <row r="1864" spans="1:6" x14ac:dyDescent="0.3">
      <c r="A1864" s="1" t="s">
        <v>122</v>
      </c>
      <c r="B1864" s="2">
        <v>4.5714357157062502E-10</v>
      </c>
      <c r="C1864">
        <v>0.48242324347979998</v>
      </c>
      <c r="D1864">
        <v>0.77300000000000002</v>
      </c>
      <c r="E1864">
        <v>0.63</v>
      </c>
      <c r="F1864" s="2">
        <v>9.7065294551590804E-6</v>
      </c>
    </row>
    <row r="1865" spans="1:6" x14ac:dyDescent="0.3">
      <c r="A1865" s="1" t="s">
        <v>4751</v>
      </c>
      <c r="B1865" s="2">
        <v>1.04727788432881E-12</v>
      </c>
      <c r="C1865">
        <v>0.48256375697032899</v>
      </c>
      <c r="D1865">
        <v>0.91800000000000004</v>
      </c>
      <c r="E1865">
        <v>0.93600000000000005</v>
      </c>
      <c r="F1865" s="2">
        <v>2.2236851317953601E-8</v>
      </c>
    </row>
    <row r="1866" spans="1:6" x14ac:dyDescent="0.3">
      <c r="A1866" s="1" t="s">
        <v>445</v>
      </c>
      <c r="B1866" s="2">
        <v>1.46623426466011E-11</v>
      </c>
      <c r="C1866">
        <v>0.48271868419869102</v>
      </c>
      <c r="D1866">
        <v>0.755</v>
      </c>
      <c r="E1866">
        <v>0.622</v>
      </c>
      <c r="F1866" s="2">
        <v>3.1132552141528101E-7</v>
      </c>
    </row>
    <row r="1867" spans="1:6" x14ac:dyDescent="0.3">
      <c r="A1867" s="1" t="s">
        <v>3253</v>
      </c>
      <c r="B1867" s="2">
        <v>4.4849644248873698E-10</v>
      </c>
      <c r="C1867">
        <v>0.48363107189598897</v>
      </c>
      <c r="D1867">
        <v>0.877</v>
      </c>
      <c r="E1867">
        <v>0.86499999999999999</v>
      </c>
      <c r="F1867" s="2">
        <v>9.5229249633633601E-6</v>
      </c>
    </row>
    <row r="1868" spans="1:6" x14ac:dyDescent="0.3">
      <c r="A1868" s="1" t="s">
        <v>1594</v>
      </c>
      <c r="B1868" s="2">
        <v>4.4521945118463003E-8</v>
      </c>
      <c r="C1868">
        <v>0.48392717740192398</v>
      </c>
      <c r="D1868">
        <v>0.92300000000000004</v>
      </c>
      <c r="E1868">
        <v>0.97099999999999997</v>
      </c>
      <c r="F1868">
        <v>9.4533446070032504E-4</v>
      </c>
    </row>
    <row r="1869" spans="1:6" x14ac:dyDescent="0.3">
      <c r="A1869" s="1" t="s">
        <v>3714</v>
      </c>
      <c r="B1869" s="2">
        <v>2.3120476917574701E-9</v>
      </c>
      <c r="C1869">
        <v>0.484582405114593</v>
      </c>
      <c r="D1869">
        <v>0.60899999999999999</v>
      </c>
      <c r="E1869">
        <v>0.50800000000000001</v>
      </c>
      <c r="F1869" s="2">
        <v>4.9091708639086397E-5</v>
      </c>
    </row>
    <row r="1870" spans="1:6" x14ac:dyDescent="0.3">
      <c r="A1870" s="1" t="s">
        <v>1949</v>
      </c>
      <c r="B1870" s="2">
        <v>1.5271050995725701E-8</v>
      </c>
      <c r="C1870">
        <v>0.48510288082535602</v>
      </c>
      <c r="D1870">
        <v>0.75900000000000001</v>
      </c>
      <c r="E1870">
        <v>0.624</v>
      </c>
      <c r="F1870">
        <v>3.24250225792244E-4</v>
      </c>
    </row>
    <row r="1871" spans="1:6" x14ac:dyDescent="0.3">
      <c r="A1871" s="1" t="s">
        <v>3151</v>
      </c>
      <c r="B1871" s="2">
        <v>8.1069268156193402E-11</v>
      </c>
      <c r="C1871">
        <v>0.48524268411877702</v>
      </c>
      <c r="D1871">
        <v>0.745</v>
      </c>
      <c r="E1871">
        <v>0.73799999999999999</v>
      </c>
      <c r="F1871" s="2">
        <v>1.7213437707604599E-6</v>
      </c>
    </row>
    <row r="1872" spans="1:6" x14ac:dyDescent="0.3">
      <c r="A1872" s="1" t="s">
        <v>4854</v>
      </c>
      <c r="B1872" s="2">
        <v>5.6913020647053598E-12</v>
      </c>
      <c r="C1872">
        <v>0.48542682717024199</v>
      </c>
      <c r="D1872">
        <v>0.55500000000000005</v>
      </c>
      <c r="E1872">
        <v>0.39600000000000002</v>
      </c>
      <c r="F1872" s="2">
        <v>1.2084341673988899E-7</v>
      </c>
    </row>
    <row r="1873" spans="1:6" x14ac:dyDescent="0.3">
      <c r="A1873" s="1" t="s">
        <v>885</v>
      </c>
      <c r="B1873" s="2">
        <v>8.9372805125667005E-11</v>
      </c>
      <c r="C1873">
        <v>0.48560174052199301</v>
      </c>
      <c r="D1873">
        <v>0.85</v>
      </c>
      <c r="E1873">
        <v>0.85699999999999998</v>
      </c>
      <c r="F1873" s="2">
        <v>1.89765277123329E-6</v>
      </c>
    </row>
    <row r="1874" spans="1:6" x14ac:dyDescent="0.3">
      <c r="A1874" s="1" t="s">
        <v>4749</v>
      </c>
      <c r="B1874" s="2">
        <v>4.8193871961550699E-10</v>
      </c>
      <c r="C1874">
        <v>0.48560333601500699</v>
      </c>
      <c r="D1874">
        <v>0.56799999999999995</v>
      </c>
      <c r="E1874">
        <v>0.40899999999999997</v>
      </c>
      <c r="F1874" s="2">
        <v>1.02330048335961E-5</v>
      </c>
    </row>
    <row r="1875" spans="1:6" x14ac:dyDescent="0.3">
      <c r="A1875" s="1" t="s">
        <v>2579</v>
      </c>
      <c r="B1875" s="2">
        <v>6.64640694713957E-9</v>
      </c>
      <c r="C1875">
        <v>0.48570314730302999</v>
      </c>
      <c r="D1875">
        <v>0.85499999999999998</v>
      </c>
      <c r="E1875">
        <v>0.63700000000000001</v>
      </c>
      <c r="F1875">
        <v>1.4112315870861501E-4</v>
      </c>
    </row>
    <row r="1876" spans="1:6" x14ac:dyDescent="0.3">
      <c r="A1876" s="1" t="s">
        <v>3619</v>
      </c>
      <c r="B1876" s="2">
        <v>2.04370324087066E-10</v>
      </c>
      <c r="C1876">
        <v>0.48611883485996799</v>
      </c>
      <c r="D1876">
        <v>0.78200000000000003</v>
      </c>
      <c r="E1876">
        <v>0.73299999999999998</v>
      </c>
      <c r="F1876" s="2">
        <v>4.3393950913406601E-6</v>
      </c>
    </row>
    <row r="1877" spans="1:6" x14ac:dyDescent="0.3">
      <c r="A1877" s="1" t="s">
        <v>1101</v>
      </c>
      <c r="B1877" s="2">
        <v>2.93135656670534E-9</v>
      </c>
      <c r="C1877">
        <v>0.48643520068701201</v>
      </c>
      <c r="D1877">
        <v>0.97299999999999998</v>
      </c>
      <c r="E1877">
        <v>0.99299999999999999</v>
      </c>
      <c r="F1877" s="2">
        <v>6.2241493980854501E-5</v>
      </c>
    </row>
    <row r="1878" spans="1:6" x14ac:dyDescent="0.3">
      <c r="A1878" s="1" t="s">
        <v>1127</v>
      </c>
      <c r="B1878" s="2">
        <v>6.4010588464370301E-11</v>
      </c>
      <c r="C1878">
        <v>0.48648887904546301</v>
      </c>
      <c r="D1878">
        <v>0.91800000000000004</v>
      </c>
      <c r="E1878">
        <v>0.90300000000000002</v>
      </c>
      <c r="F1878" s="2">
        <v>1.35913682486397E-6</v>
      </c>
    </row>
    <row r="1879" spans="1:6" x14ac:dyDescent="0.3">
      <c r="A1879" s="1" t="s">
        <v>4825</v>
      </c>
      <c r="B1879" s="2">
        <v>5.0542949447847497E-11</v>
      </c>
      <c r="C1879">
        <v>0.48656707227278201</v>
      </c>
      <c r="D1879">
        <v>0.88600000000000001</v>
      </c>
      <c r="E1879">
        <v>0.91100000000000003</v>
      </c>
      <c r="F1879" s="2">
        <v>1.0731784456261401E-6</v>
      </c>
    </row>
    <row r="1880" spans="1:6" x14ac:dyDescent="0.3">
      <c r="A1880" s="1" t="s">
        <v>5224</v>
      </c>
      <c r="B1880" s="2">
        <v>3.2765460157383999E-16</v>
      </c>
      <c r="C1880">
        <v>0.48712242438836401</v>
      </c>
      <c r="D1880">
        <v>0.155</v>
      </c>
      <c r="E1880">
        <v>3.9E-2</v>
      </c>
      <c r="F1880" s="2">
        <v>6.9570901552173398E-12</v>
      </c>
    </row>
    <row r="1881" spans="1:6" x14ac:dyDescent="0.3">
      <c r="A1881" s="1" t="s">
        <v>3617</v>
      </c>
      <c r="B1881" s="2">
        <v>1.22317155710476E-6</v>
      </c>
      <c r="C1881">
        <v>0.48773930524904502</v>
      </c>
      <c r="D1881">
        <v>0.98599999999999999</v>
      </c>
      <c r="E1881">
        <v>0.998</v>
      </c>
      <c r="F1881">
        <v>2.5971601672005299E-2</v>
      </c>
    </row>
    <row r="1882" spans="1:6" x14ac:dyDescent="0.3">
      <c r="A1882" s="1" t="s">
        <v>2461</v>
      </c>
      <c r="B1882" s="2">
        <v>1.6736706357248701E-8</v>
      </c>
      <c r="C1882">
        <v>0.48783639846231802</v>
      </c>
      <c r="D1882">
        <v>0.94099999999999995</v>
      </c>
      <c r="E1882">
        <v>0.94399999999999995</v>
      </c>
      <c r="F1882">
        <v>3.5537048608346198E-4</v>
      </c>
    </row>
    <row r="1883" spans="1:6" x14ac:dyDescent="0.3">
      <c r="A1883" s="1" t="s">
        <v>2526</v>
      </c>
      <c r="B1883" s="2">
        <v>5.5737441315266902E-15</v>
      </c>
      <c r="C1883">
        <v>0.48823378230277897</v>
      </c>
      <c r="D1883">
        <v>0.54100000000000004</v>
      </c>
      <c r="E1883">
        <v>0.32</v>
      </c>
      <c r="F1883" s="2">
        <v>1.18347309144706E-10</v>
      </c>
    </row>
    <row r="1884" spans="1:6" x14ac:dyDescent="0.3">
      <c r="A1884" s="1" t="s">
        <v>630</v>
      </c>
      <c r="B1884" s="2">
        <v>1.5002952452906699E-9</v>
      </c>
      <c r="C1884">
        <v>0.48827841499408497</v>
      </c>
      <c r="D1884">
        <v>0.90500000000000003</v>
      </c>
      <c r="E1884">
        <v>0.86499999999999999</v>
      </c>
      <c r="F1884" s="2">
        <v>3.1855768943256798E-5</v>
      </c>
    </row>
    <row r="1885" spans="1:6" x14ac:dyDescent="0.3">
      <c r="A1885" s="1" t="s">
        <v>2474</v>
      </c>
      <c r="B1885" s="2">
        <v>2.2542206430428299E-12</v>
      </c>
      <c r="C1885">
        <v>0.48829878983889402</v>
      </c>
      <c r="D1885">
        <v>0.66800000000000004</v>
      </c>
      <c r="E1885">
        <v>0.54800000000000004</v>
      </c>
      <c r="F1885" s="2">
        <v>4.7863866913728501E-8</v>
      </c>
    </row>
    <row r="1886" spans="1:6" x14ac:dyDescent="0.3">
      <c r="A1886" s="1" t="s">
        <v>2796</v>
      </c>
      <c r="B1886" s="2">
        <v>1.6246241230898499E-7</v>
      </c>
      <c r="C1886">
        <v>0.48849892324912297</v>
      </c>
      <c r="D1886">
        <v>0.77700000000000002</v>
      </c>
      <c r="E1886">
        <v>0.71299999999999997</v>
      </c>
      <c r="F1886">
        <v>3.4495644005566799E-3</v>
      </c>
    </row>
    <row r="1887" spans="1:6" x14ac:dyDescent="0.3">
      <c r="A1887" s="1" t="s">
        <v>1623</v>
      </c>
      <c r="B1887" s="2">
        <v>3.04813120660879E-8</v>
      </c>
      <c r="C1887">
        <v>0.488758652846351</v>
      </c>
      <c r="D1887">
        <v>0.96799999999999997</v>
      </c>
      <c r="E1887">
        <v>0.96299999999999997</v>
      </c>
      <c r="F1887">
        <v>6.4720969909924501E-4</v>
      </c>
    </row>
    <row r="1888" spans="1:6" x14ac:dyDescent="0.3">
      <c r="A1888" s="1" t="s">
        <v>2776</v>
      </c>
      <c r="B1888" s="2">
        <v>3.7758985676526902E-11</v>
      </c>
      <c r="C1888">
        <v>0.48879147672711198</v>
      </c>
      <c r="D1888">
        <v>0.76400000000000001</v>
      </c>
      <c r="E1888">
        <v>0.63800000000000001</v>
      </c>
      <c r="F1888" s="2">
        <v>8.0173654286969604E-7</v>
      </c>
    </row>
    <row r="1889" spans="1:6" x14ac:dyDescent="0.3">
      <c r="A1889" s="1" t="s">
        <v>5489</v>
      </c>
      <c r="B1889" s="2">
        <v>2.9226229033995503E-7</v>
      </c>
      <c r="C1889">
        <v>0.48885114849720002</v>
      </c>
      <c r="D1889">
        <v>0.1</v>
      </c>
      <c r="E1889">
        <v>0.03</v>
      </c>
      <c r="F1889">
        <v>6.2056052107882604E-3</v>
      </c>
    </row>
    <row r="1890" spans="1:6" x14ac:dyDescent="0.3">
      <c r="A1890" s="1" t="s">
        <v>3219</v>
      </c>
      <c r="B1890" s="2">
        <v>9.6145968940783495E-7</v>
      </c>
      <c r="C1890">
        <v>0.48903534566162699</v>
      </c>
      <c r="D1890">
        <v>0.92300000000000004</v>
      </c>
      <c r="E1890">
        <v>0.94399999999999995</v>
      </c>
      <c r="F1890">
        <v>2.0414673585196601E-2</v>
      </c>
    </row>
    <row r="1891" spans="1:6" x14ac:dyDescent="0.3">
      <c r="A1891" s="1" t="s">
        <v>4112</v>
      </c>
      <c r="B1891" s="2">
        <v>1.0590316433371201E-9</v>
      </c>
      <c r="C1891">
        <v>0.48928539133361698</v>
      </c>
      <c r="D1891">
        <v>0.86399999999999999</v>
      </c>
      <c r="E1891">
        <v>0.82599999999999996</v>
      </c>
      <c r="F1891" s="2">
        <v>2.2486418882976998E-5</v>
      </c>
    </row>
    <row r="1892" spans="1:6" x14ac:dyDescent="0.3">
      <c r="A1892" s="1" t="s">
        <v>2309</v>
      </c>
      <c r="B1892" s="2">
        <v>8.9498747818004207E-9</v>
      </c>
      <c r="C1892">
        <v>0.48953288274559897</v>
      </c>
      <c r="D1892">
        <v>0.88600000000000001</v>
      </c>
      <c r="E1892">
        <v>0.86799999999999999</v>
      </c>
      <c r="F1892">
        <v>1.9003269124196799E-4</v>
      </c>
    </row>
    <row r="1893" spans="1:6" x14ac:dyDescent="0.3">
      <c r="A1893" s="1" t="s">
        <v>1395</v>
      </c>
      <c r="B1893" s="2">
        <v>1.03612824845937E-11</v>
      </c>
      <c r="C1893">
        <v>0.48979443245881998</v>
      </c>
      <c r="D1893">
        <v>0.85499999999999998</v>
      </c>
      <c r="E1893">
        <v>0.86799999999999999</v>
      </c>
      <c r="F1893" s="2">
        <v>2.20001110995379E-7</v>
      </c>
    </row>
    <row r="1894" spans="1:6" x14ac:dyDescent="0.3">
      <c r="A1894" s="1" t="s">
        <v>886</v>
      </c>
      <c r="B1894" s="2">
        <v>4.2331671115044798E-8</v>
      </c>
      <c r="C1894">
        <v>0.49015587101540797</v>
      </c>
      <c r="D1894">
        <v>0.99099999999999999</v>
      </c>
      <c r="E1894">
        <v>0.996</v>
      </c>
      <c r="F1894">
        <v>8.9882837278574602E-4</v>
      </c>
    </row>
    <row r="1895" spans="1:6" x14ac:dyDescent="0.3">
      <c r="A1895" s="1" t="s">
        <v>1770</v>
      </c>
      <c r="B1895" s="2">
        <v>9.4298394785314895E-12</v>
      </c>
      <c r="C1895">
        <v>0.49020153507519698</v>
      </c>
      <c r="D1895">
        <v>0.85</v>
      </c>
      <c r="E1895">
        <v>0.78300000000000003</v>
      </c>
      <c r="F1895" s="2">
        <v>2.00223781647659E-7</v>
      </c>
    </row>
    <row r="1896" spans="1:6" x14ac:dyDescent="0.3">
      <c r="A1896" s="1" t="s">
        <v>4140</v>
      </c>
      <c r="B1896" s="2">
        <v>3.6371362472409999E-12</v>
      </c>
      <c r="C1896">
        <v>0.49041454187329298</v>
      </c>
      <c r="D1896">
        <v>0.8</v>
      </c>
      <c r="E1896">
        <v>0.71199999999999997</v>
      </c>
      <c r="F1896" s="2">
        <v>7.7227313937668203E-8</v>
      </c>
    </row>
    <row r="1897" spans="1:6" x14ac:dyDescent="0.3">
      <c r="A1897" s="1" t="s">
        <v>4066</v>
      </c>
      <c r="B1897" s="2">
        <v>7.0064408798611894E-8</v>
      </c>
      <c r="C1897">
        <v>0.49044584051067902</v>
      </c>
      <c r="D1897">
        <v>0.75900000000000001</v>
      </c>
      <c r="E1897">
        <v>0.629</v>
      </c>
      <c r="F1897">
        <v>1.4876775920209301E-3</v>
      </c>
    </row>
    <row r="1898" spans="1:6" x14ac:dyDescent="0.3">
      <c r="A1898" s="1" t="s">
        <v>3965</v>
      </c>
      <c r="B1898" s="2">
        <v>1.3504819639521699E-12</v>
      </c>
      <c r="C1898">
        <v>0.49046581126475602</v>
      </c>
      <c r="D1898">
        <v>0.59099999999999997</v>
      </c>
      <c r="E1898">
        <v>0.45300000000000001</v>
      </c>
      <c r="F1898" s="2">
        <v>2.8674783540596399E-8</v>
      </c>
    </row>
    <row r="1899" spans="1:6" x14ac:dyDescent="0.3">
      <c r="A1899" s="1" t="s">
        <v>1760</v>
      </c>
      <c r="B1899" s="2">
        <v>4.3350404539710502E-9</v>
      </c>
      <c r="C1899">
        <v>0.490699572889569</v>
      </c>
      <c r="D1899">
        <v>0.995</v>
      </c>
      <c r="E1899">
        <v>0.998</v>
      </c>
      <c r="F1899" s="2">
        <v>9.2045913959167399E-5</v>
      </c>
    </row>
    <row r="1900" spans="1:6" x14ac:dyDescent="0.3">
      <c r="A1900" s="1" t="s">
        <v>3420</v>
      </c>
      <c r="B1900" s="2">
        <v>6.9916296177170199E-14</v>
      </c>
      <c r="C1900">
        <v>0.49070322522410897</v>
      </c>
      <c r="D1900">
        <v>0.55000000000000004</v>
      </c>
      <c r="E1900">
        <v>0.36499999999999999</v>
      </c>
      <c r="F1900" s="2">
        <v>1.48453271672985E-9</v>
      </c>
    </row>
    <row r="1901" spans="1:6" x14ac:dyDescent="0.3">
      <c r="A1901" s="1" t="s">
        <v>3587</v>
      </c>
      <c r="B1901" s="2">
        <v>7.4086447080156704E-13</v>
      </c>
      <c r="C1901">
        <v>0.49085593549487699</v>
      </c>
      <c r="D1901">
        <v>0.82299999999999995</v>
      </c>
      <c r="E1901">
        <v>0.78500000000000003</v>
      </c>
      <c r="F1901" s="2">
        <v>1.5730775308529701E-8</v>
      </c>
    </row>
    <row r="1902" spans="1:6" x14ac:dyDescent="0.3">
      <c r="A1902" s="1" t="s">
        <v>3539</v>
      </c>
      <c r="B1902" s="2">
        <v>7.2649126335545094E-11</v>
      </c>
      <c r="C1902">
        <v>0.49127713983076399</v>
      </c>
      <c r="D1902">
        <v>0.71399999999999997</v>
      </c>
      <c r="E1902">
        <v>0.60899999999999999</v>
      </c>
      <c r="F1902" s="2">
        <v>1.54255889948263E-6</v>
      </c>
    </row>
    <row r="1903" spans="1:6" x14ac:dyDescent="0.3">
      <c r="A1903" s="1" t="s">
        <v>1124</v>
      </c>
      <c r="B1903" s="2">
        <v>3.1596495994584301E-12</v>
      </c>
      <c r="C1903">
        <v>0.49171749526137298</v>
      </c>
      <c r="D1903">
        <v>0.89500000000000002</v>
      </c>
      <c r="E1903">
        <v>0.86399999999999999</v>
      </c>
      <c r="F1903" s="2">
        <v>6.7088839945300903E-8</v>
      </c>
    </row>
    <row r="1904" spans="1:6" x14ac:dyDescent="0.3">
      <c r="A1904" s="1" t="s">
        <v>3053</v>
      </c>
      <c r="B1904" s="2">
        <v>9.6340804936459899E-8</v>
      </c>
      <c r="C1904">
        <v>0.49174232145139901</v>
      </c>
      <c r="D1904">
        <v>0.97299999999999998</v>
      </c>
      <c r="E1904">
        <v>0.98699999999999999</v>
      </c>
      <c r="F1904">
        <v>2.0456043112158499E-3</v>
      </c>
    </row>
    <row r="1905" spans="1:6" x14ac:dyDescent="0.3">
      <c r="A1905" s="1" t="s">
        <v>2869</v>
      </c>
      <c r="B1905" s="2">
        <v>1.4228213304362699E-9</v>
      </c>
      <c r="C1905">
        <v>0.49229000318910898</v>
      </c>
      <c r="D1905">
        <v>0.79100000000000004</v>
      </c>
      <c r="E1905">
        <v>0.76100000000000001</v>
      </c>
      <c r="F1905" s="2">
        <v>3.02107653091533E-5</v>
      </c>
    </row>
    <row r="1906" spans="1:6" x14ac:dyDescent="0.3">
      <c r="A1906" s="1" t="s">
        <v>2323</v>
      </c>
      <c r="B1906" s="2">
        <v>1.2934620104679899E-9</v>
      </c>
      <c r="C1906">
        <v>0.49271033400603098</v>
      </c>
      <c r="D1906">
        <v>0.9</v>
      </c>
      <c r="E1906">
        <v>0.94399999999999995</v>
      </c>
      <c r="F1906" s="2">
        <v>2.7464078868266701E-5</v>
      </c>
    </row>
    <row r="1907" spans="1:6" x14ac:dyDescent="0.3">
      <c r="A1907" s="1" t="s">
        <v>2198</v>
      </c>
      <c r="B1907" s="2">
        <v>1.2290992429436699E-8</v>
      </c>
      <c r="C1907">
        <v>0.49289042796521298</v>
      </c>
      <c r="D1907">
        <v>0.93600000000000005</v>
      </c>
      <c r="E1907">
        <v>0.95799999999999996</v>
      </c>
      <c r="F1907">
        <v>2.6097464225422899E-4</v>
      </c>
    </row>
    <row r="1908" spans="1:6" x14ac:dyDescent="0.3">
      <c r="A1908" s="1" t="s">
        <v>4939</v>
      </c>
      <c r="B1908" s="2">
        <v>4.9995680165917801E-10</v>
      </c>
      <c r="C1908">
        <v>0.49366235039518502</v>
      </c>
      <c r="D1908">
        <v>0.75</v>
      </c>
      <c r="E1908">
        <v>0.69799999999999995</v>
      </c>
      <c r="F1908" s="2">
        <v>1.0615582769629301E-5</v>
      </c>
    </row>
    <row r="1909" spans="1:6" x14ac:dyDescent="0.3">
      <c r="A1909" s="1" t="s">
        <v>3579</v>
      </c>
      <c r="B1909" s="2">
        <v>3.1982517811395201E-12</v>
      </c>
      <c r="C1909">
        <v>0.49368242784177602</v>
      </c>
      <c r="D1909">
        <v>0.61799999999999999</v>
      </c>
      <c r="E1909">
        <v>0.45</v>
      </c>
      <c r="F1909" s="2">
        <v>6.7908480068935296E-8</v>
      </c>
    </row>
    <row r="1910" spans="1:6" x14ac:dyDescent="0.3">
      <c r="A1910" s="1" t="s">
        <v>2180</v>
      </c>
      <c r="B1910" s="2">
        <v>2.2467483150246499E-12</v>
      </c>
      <c r="C1910">
        <v>0.49373305237169002</v>
      </c>
      <c r="D1910">
        <v>0.59499999999999997</v>
      </c>
      <c r="E1910">
        <v>0.40600000000000003</v>
      </c>
      <c r="F1910" s="2">
        <v>4.7705206972918397E-8</v>
      </c>
    </row>
    <row r="1911" spans="1:6" x14ac:dyDescent="0.3">
      <c r="A1911" s="1" t="s">
        <v>923</v>
      </c>
      <c r="B1911" s="2">
        <v>1.33040657769263E-8</v>
      </c>
      <c r="C1911">
        <v>0.49397513984814101</v>
      </c>
      <c r="D1911">
        <v>1</v>
      </c>
      <c r="E1911">
        <v>1</v>
      </c>
      <c r="F1911">
        <v>2.8248522864147599E-4</v>
      </c>
    </row>
    <row r="1912" spans="1:6" x14ac:dyDescent="0.3">
      <c r="A1912" s="1" t="s">
        <v>3611</v>
      </c>
      <c r="B1912" s="2">
        <v>4.7669484232863697E-10</v>
      </c>
      <c r="C1912">
        <v>0.49420612103566802</v>
      </c>
      <c r="D1912">
        <v>0.66800000000000004</v>
      </c>
      <c r="E1912">
        <v>0.51200000000000001</v>
      </c>
      <c r="F1912" s="2">
        <v>1.0121661587164E-5</v>
      </c>
    </row>
    <row r="1913" spans="1:6" x14ac:dyDescent="0.3">
      <c r="A1913" s="1" t="s">
        <v>4685</v>
      </c>
      <c r="B1913" s="2">
        <v>5.7889009290848802E-12</v>
      </c>
      <c r="C1913">
        <v>0.49421098187620399</v>
      </c>
      <c r="D1913">
        <v>0.745</v>
      </c>
      <c r="E1913">
        <v>0.72699999999999998</v>
      </c>
      <c r="F1913" s="2">
        <v>1.2291573342725901E-7</v>
      </c>
    </row>
    <row r="1914" spans="1:6" x14ac:dyDescent="0.3">
      <c r="A1914" s="1" t="s">
        <v>3974</v>
      </c>
      <c r="B1914" s="2">
        <v>2.1662445861880401E-8</v>
      </c>
      <c r="C1914">
        <v>0.49501958544436803</v>
      </c>
      <c r="D1914">
        <v>0.75900000000000001</v>
      </c>
      <c r="E1914">
        <v>0.72499999999999998</v>
      </c>
      <c r="F1914">
        <v>4.5995871298530697E-4</v>
      </c>
    </row>
    <row r="1915" spans="1:6" x14ac:dyDescent="0.3">
      <c r="A1915" s="1" t="s">
        <v>2446</v>
      </c>
      <c r="B1915" s="2">
        <v>1.3734146037651899E-11</v>
      </c>
      <c r="C1915">
        <v>0.495472030056341</v>
      </c>
      <c r="D1915">
        <v>0.79100000000000004</v>
      </c>
      <c r="E1915">
        <v>0.71</v>
      </c>
      <c r="F1915" s="2">
        <v>2.9161712281746298E-7</v>
      </c>
    </row>
    <row r="1916" spans="1:6" x14ac:dyDescent="0.3">
      <c r="A1916" s="1" t="s">
        <v>3355</v>
      </c>
      <c r="B1916" s="2">
        <v>1.36577769897289E-12</v>
      </c>
      <c r="C1916">
        <v>0.49582803805965803</v>
      </c>
      <c r="D1916">
        <v>0.59499999999999997</v>
      </c>
      <c r="E1916">
        <v>0.44600000000000001</v>
      </c>
      <c r="F1916" s="2">
        <v>2.8999557882291401E-8</v>
      </c>
    </row>
    <row r="1917" spans="1:6" x14ac:dyDescent="0.3">
      <c r="A1917" s="1" t="s">
        <v>1624</v>
      </c>
      <c r="B1917" s="2">
        <v>5.6020677073840198E-16</v>
      </c>
      <c r="C1917">
        <v>0.496148891111372</v>
      </c>
      <c r="D1917">
        <v>0.72299999999999998</v>
      </c>
      <c r="E1917">
        <v>0.52100000000000002</v>
      </c>
      <c r="F1917" s="2">
        <v>1.1894870363088501E-11</v>
      </c>
    </row>
    <row r="1918" spans="1:6" x14ac:dyDescent="0.3">
      <c r="A1918" s="1" t="s">
        <v>4643</v>
      </c>
      <c r="B1918" s="2">
        <v>2.1153050554554698E-9</v>
      </c>
      <c r="C1918">
        <v>0.496400520048834</v>
      </c>
      <c r="D1918">
        <v>0.88600000000000001</v>
      </c>
      <c r="E1918">
        <v>0.88800000000000001</v>
      </c>
      <c r="F1918" s="2">
        <v>4.49142722424861E-5</v>
      </c>
    </row>
    <row r="1919" spans="1:6" x14ac:dyDescent="0.3">
      <c r="A1919" s="1" t="s">
        <v>1145</v>
      </c>
      <c r="B1919" s="2">
        <v>3.6489885950401598E-11</v>
      </c>
      <c r="C1919">
        <v>0.49642995729106498</v>
      </c>
      <c r="D1919">
        <v>0.89100000000000001</v>
      </c>
      <c r="E1919">
        <v>0.91100000000000003</v>
      </c>
      <c r="F1919" s="2">
        <v>7.7478974838487796E-7</v>
      </c>
    </row>
    <row r="1920" spans="1:6" x14ac:dyDescent="0.3">
      <c r="A1920" s="1" t="s">
        <v>1126</v>
      </c>
      <c r="B1920" s="2">
        <v>1.1132745484642099E-12</v>
      </c>
      <c r="C1920">
        <v>0.49649652540764699</v>
      </c>
      <c r="D1920">
        <v>0.83199999999999996</v>
      </c>
      <c r="E1920">
        <v>0.79500000000000004</v>
      </c>
      <c r="F1920" s="2">
        <v>2.3638158487540601E-8</v>
      </c>
    </row>
    <row r="1921" spans="1:6" x14ac:dyDescent="0.3">
      <c r="A1921" s="1" t="s">
        <v>1592</v>
      </c>
      <c r="B1921" s="2">
        <v>3.4108282268593302E-11</v>
      </c>
      <c r="C1921">
        <v>0.49715914621515001</v>
      </c>
      <c r="D1921">
        <v>0.83599999999999997</v>
      </c>
      <c r="E1921">
        <v>0.73499999999999999</v>
      </c>
      <c r="F1921" s="2">
        <v>7.2422115740904203E-7</v>
      </c>
    </row>
    <row r="1922" spans="1:6" x14ac:dyDescent="0.3">
      <c r="A1922" s="1" t="s">
        <v>2038</v>
      </c>
      <c r="B1922" s="2">
        <v>1.0999488267096199E-9</v>
      </c>
      <c r="C1922">
        <v>0.49739939485377999</v>
      </c>
      <c r="D1922">
        <v>0.96399999999999997</v>
      </c>
      <c r="E1922">
        <v>0.96599999999999997</v>
      </c>
      <c r="F1922" s="2">
        <v>2.3355213437525299E-5</v>
      </c>
    </row>
    <row r="1923" spans="1:6" x14ac:dyDescent="0.3">
      <c r="A1923" s="1" t="s">
        <v>3305</v>
      </c>
      <c r="B1923" s="2">
        <v>5.6689190686373897E-7</v>
      </c>
      <c r="C1923">
        <v>0.49757163125222698</v>
      </c>
      <c r="D1923">
        <v>0.93600000000000005</v>
      </c>
      <c r="E1923">
        <v>0.97199999999999998</v>
      </c>
      <c r="F1923">
        <v>1.2036815858437799E-2</v>
      </c>
    </row>
    <row r="1924" spans="1:6" x14ac:dyDescent="0.3">
      <c r="A1924" s="1" t="s">
        <v>2071</v>
      </c>
      <c r="B1924" s="2">
        <v>9.3232024530362005E-9</v>
      </c>
      <c r="C1924">
        <v>0.49780669259636501</v>
      </c>
      <c r="D1924">
        <v>0.97299999999999998</v>
      </c>
      <c r="E1924">
        <v>0.98199999999999998</v>
      </c>
      <c r="F1924">
        <v>1.97959557685318E-4</v>
      </c>
    </row>
    <row r="1925" spans="1:6" x14ac:dyDescent="0.3">
      <c r="A1925" s="1" t="s">
        <v>4193</v>
      </c>
      <c r="B1925" s="2">
        <v>1.0145401485193301E-9</v>
      </c>
      <c r="C1925">
        <v>0.49781696818402998</v>
      </c>
      <c r="D1925">
        <v>0.93200000000000005</v>
      </c>
      <c r="E1925">
        <v>0.93700000000000006</v>
      </c>
      <c r="F1925" s="2">
        <v>2.1541730973510998E-5</v>
      </c>
    </row>
    <row r="1926" spans="1:6" x14ac:dyDescent="0.3">
      <c r="A1926" s="1" t="s">
        <v>5369</v>
      </c>
      <c r="B1926" s="2">
        <v>1.9495884713341002E-9</v>
      </c>
      <c r="C1926">
        <v>0.49797366938766902</v>
      </c>
      <c r="D1926">
        <v>0.30499999999999999</v>
      </c>
      <c r="E1926">
        <v>0.16</v>
      </c>
      <c r="F1926" s="2">
        <v>4.1395612011836899E-5</v>
      </c>
    </row>
    <row r="1927" spans="1:6" x14ac:dyDescent="0.3">
      <c r="A1927" s="1" t="s">
        <v>2878</v>
      </c>
      <c r="B1927" s="2">
        <v>1.9427118521167701E-9</v>
      </c>
      <c r="C1927">
        <v>0.49806454100565201</v>
      </c>
      <c r="D1927">
        <v>0.88600000000000001</v>
      </c>
      <c r="E1927">
        <v>0.872</v>
      </c>
      <c r="F1927" s="2">
        <v>4.1249600755995498E-5</v>
      </c>
    </row>
    <row r="1928" spans="1:6" x14ac:dyDescent="0.3">
      <c r="A1928" s="1" t="s">
        <v>3625</v>
      </c>
      <c r="B1928" s="2">
        <v>3.6817139657717602E-8</v>
      </c>
      <c r="C1928">
        <v>0.498529275800843</v>
      </c>
      <c r="D1928">
        <v>0.88200000000000001</v>
      </c>
      <c r="E1928">
        <v>0.89300000000000002</v>
      </c>
      <c r="F1928">
        <v>7.81738326352319E-4</v>
      </c>
    </row>
    <row r="1929" spans="1:6" x14ac:dyDescent="0.3">
      <c r="A1929" s="1" t="s">
        <v>2648</v>
      </c>
      <c r="B1929" s="2">
        <v>4.9580561432005602E-13</v>
      </c>
      <c r="C1929">
        <v>0.49907505506229299</v>
      </c>
      <c r="D1929">
        <v>0.95</v>
      </c>
      <c r="E1929">
        <v>0.96799999999999997</v>
      </c>
      <c r="F1929" s="2">
        <v>1.05274406088577E-8</v>
      </c>
    </row>
    <row r="1930" spans="1:6" x14ac:dyDescent="0.3">
      <c r="A1930" s="1" t="s">
        <v>709</v>
      </c>
      <c r="B1930" s="2">
        <v>1.00084789476613E-7</v>
      </c>
      <c r="C1930">
        <v>0.499909837494734</v>
      </c>
      <c r="D1930">
        <v>0.89500000000000002</v>
      </c>
      <c r="E1930">
        <v>0.89300000000000002</v>
      </c>
      <c r="F1930">
        <v>2.1251003349569198E-3</v>
      </c>
    </row>
    <row r="1931" spans="1:6" x14ac:dyDescent="0.3">
      <c r="A1931" s="1" t="s">
        <v>3421</v>
      </c>
      <c r="B1931" s="2">
        <v>1.6293748265447399E-12</v>
      </c>
      <c r="C1931">
        <v>0.50007595761524803</v>
      </c>
      <c r="D1931">
        <v>0.68600000000000005</v>
      </c>
      <c r="E1931">
        <v>0.53500000000000003</v>
      </c>
      <c r="F1931" s="2">
        <v>3.4596515692024498E-8</v>
      </c>
    </row>
    <row r="1932" spans="1:6" x14ac:dyDescent="0.3">
      <c r="A1932" s="1" t="s">
        <v>5023</v>
      </c>
      <c r="B1932" s="2">
        <v>9.0716431788774303E-10</v>
      </c>
      <c r="C1932">
        <v>0.50027632431804903</v>
      </c>
      <c r="D1932">
        <v>0.85899999999999999</v>
      </c>
      <c r="E1932">
        <v>0.83799999999999997</v>
      </c>
      <c r="F1932" s="2">
        <v>1.9261819961710401E-5</v>
      </c>
    </row>
    <row r="1933" spans="1:6" x14ac:dyDescent="0.3">
      <c r="A1933" s="1" t="s">
        <v>3876</v>
      </c>
      <c r="B1933" s="2">
        <v>5.7374475459693201E-13</v>
      </c>
      <c r="C1933">
        <v>0.50065281400499495</v>
      </c>
      <c r="D1933">
        <v>0.81399999999999995</v>
      </c>
      <c r="E1933">
        <v>0.74</v>
      </c>
      <c r="F1933" s="2">
        <v>1.2182322374356699E-8</v>
      </c>
    </row>
    <row r="1934" spans="1:6" x14ac:dyDescent="0.3">
      <c r="A1934" s="1" t="s">
        <v>2572</v>
      </c>
      <c r="B1934" s="2">
        <v>2.2460978178292098E-9</v>
      </c>
      <c r="C1934">
        <v>0.50081351011298003</v>
      </c>
      <c r="D1934">
        <v>0.94499999999999995</v>
      </c>
      <c r="E1934">
        <v>0.96699999999999997</v>
      </c>
      <c r="F1934" s="2">
        <v>4.7691394965967499E-5</v>
      </c>
    </row>
    <row r="1935" spans="1:6" x14ac:dyDescent="0.3">
      <c r="A1935" s="1" t="s">
        <v>4916</v>
      </c>
      <c r="B1935" s="2">
        <v>8.6957134772643196E-13</v>
      </c>
      <c r="C1935">
        <v>0.50084999453960399</v>
      </c>
      <c r="D1935">
        <v>0.68200000000000005</v>
      </c>
      <c r="E1935">
        <v>0.50900000000000001</v>
      </c>
      <c r="F1935" s="2">
        <v>1.84636084262753E-8</v>
      </c>
    </row>
    <row r="1936" spans="1:6" x14ac:dyDescent="0.3">
      <c r="A1936" s="1" t="s">
        <v>4188</v>
      </c>
      <c r="B1936" s="2">
        <v>6.6953777972967798E-10</v>
      </c>
      <c r="C1936">
        <v>0.50102599715551899</v>
      </c>
      <c r="D1936">
        <v>0.89500000000000002</v>
      </c>
      <c r="E1936">
        <v>0.93600000000000005</v>
      </c>
      <c r="F1936" s="2">
        <v>1.42162956770003E-5</v>
      </c>
    </row>
    <row r="1937" spans="1:6" x14ac:dyDescent="0.3">
      <c r="A1937" s="1" t="s">
        <v>5495</v>
      </c>
      <c r="B1937" s="2">
        <v>4.5515743278303401E-7</v>
      </c>
      <c r="C1937">
        <v>0.50114094846635204</v>
      </c>
      <c r="D1937">
        <v>0.16800000000000001</v>
      </c>
      <c r="E1937">
        <v>4.5999999999999999E-2</v>
      </c>
      <c r="F1937">
        <v>9.6643577702821594E-3</v>
      </c>
    </row>
    <row r="1938" spans="1:6" x14ac:dyDescent="0.3">
      <c r="A1938" s="1" t="s">
        <v>243</v>
      </c>
      <c r="B1938" s="2">
        <v>4.8367971740392703E-9</v>
      </c>
      <c r="C1938">
        <v>0.50125717335935205</v>
      </c>
      <c r="D1938">
        <v>0.995</v>
      </c>
      <c r="E1938">
        <v>0.999</v>
      </c>
      <c r="F1938">
        <v>1.02699714396376E-4</v>
      </c>
    </row>
    <row r="1939" spans="1:6" x14ac:dyDescent="0.3">
      <c r="A1939" s="1" t="s">
        <v>4622</v>
      </c>
      <c r="B1939" s="2">
        <v>2.2692449647599299E-12</v>
      </c>
      <c r="C1939">
        <v>0.50131253446095103</v>
      </c>
      <c r="D1939">
        <v>0.76400000000000001</v>
      </c>
      <c r="E1939">
        <v>0.65</v>
      </c>
      <c r="F1939" s="2">
        <v>4.81828783367475E-8</v>
      </c>
    </row>
    <row r="1940" spans="1:6" x14ac:dyDescent="0.3">
      <c r="A1940" s="1" t="s">
        <v>4728</v>
      </c>
      <c r="B1940" s="2">
        <v>1.9336949042638901E-8</v>
      </c>
      <c r="C1940">
        <v>0.50169269657569104</v>
      </c>
      <c r="D1940">
        <v>0.58599999999999997</v>
      </c>
      <c r="E1940">
        <v>0.51100000000000001</v>
      </c>
      <c r="F1940">
        <v>4.10581439022351E-4</v>
      </c>
    </row>
    <row r="1941" spans="1:6" x14ac:dyDescent="0.3">
      <c r="A1941" s="1" t="s">
        <v>5412</v>
      </c>
      <c r="B1941" s="2">
        <v>1.8981784603067101E-8</v>
      </c>
      <c r="C1941">
        <v>0.50175067202887003</v>
      </c>
      <c r="D1941">
        <v>0.95</v>
      </c>
      <c r="E1941">
        <v>0.97399999999999998</v>
      </c>
      <c r="F1941">
        <v>4.0304023247692401E-4</v>
      </c>
    </row>
    <row r="1942" spans="1:6" x14ac:dyDescent="0.3">
      <c r="A1942" s="1" t="s">
        <v>1639</v>
      </c>
      <c r="B1942" s="2">
        <v>1.4642437810598601E-7</v>
      </c>
      <c r="C1942">
        <v>0.50266088897434402</v>
      </c>
      <c r="D1942">
        <v>0.95899999999999996</v>
      </c>
      <c r="E1942">
        <v>0.96499999999999997</v>
      </c>
      <c r="F1942">
        <v>3.1090288203244102E-3</v>
      </c>
    </row>
    <row r="1943" spans="1:6" x14ac:dyDescent="0.3">
      <c r="A1943" s="1" t="s">
        <v>483</v>
      </c>
      <c r="B1943" s="2">
        <v>8.8789483225139303E-9</v>
      </c>
      <c r="C1943">
        <v>0.50318951740003603</v>
      </c>
      <c r="D1943">
        <v>0.995</v>
      </c>
      <c r="E1943">
        <v>0.998</v>
      </c>
      <c r="F1943">
        <v>1.8852670973193799E-4</v>
      </c>
    </row>
    <row r="1944" spans="1:6" x14ac:dyDescent="0.3">
      <c r="A1944" s="1" t="s">
        <v>4124</v>
      </c>
      <c r="B1944" s="2">
        <v>1.92342516011361E-10</v>
      </c>
      <c r="C1944">
        <v>0.50362147554509495</v>
      </c>
      <c r="D1944">
        <v>0.80900000000000005</v>
      </c>
      <c r="E1944">
        <v>0.78600000000000003</v>
      </c>
      <c r="F1944" s="2">
        <v>4.08400864246923E-6</v>
      </c>
    </row>
    <row r="1945" spans="1:6" x14ac:dyDescent="0.3">
      <c r="A1945" s="1" t="s">
        <v>2294</v>
      </c>
      <c r="B1945" s="2">
        <v>1.23445569194314E-11</v>
      </c>
      <c r="C1945">
        <v>0.50427553635746003</v>
      </c>
      <c r="D1945">
        <v>0.9</v>
      </c>
      <c r="E1945">
        <v>0.85899999999999999</v>
      </c>
      <c r="F1945" s="2">
        <v>2.6211197707028799E-7</v>
      </c>
    </row>
    <row r="1946" spans="1:6" x14ac:dyDescent="0.3">
      <c r="A1946" s="1" t="s">
        <v>4995</v>
      </c>
      <c r="B1946" s="2">
        <v>2.4598291468637599E-10</v>
      </c>
      <c r="C1946">
        <v>0.50434079853432801</v>
      </c>
      <c r="D1946">
        <v>0.67300000000000004</v>
      </c>
      <c r="E1946">
        <v>0.56899999999999995</v>
      </c>
      <c r="F1946" s="2">
        <v>5.2229552275358298E-6</v>
      </c>
    </row>
    <row r="1947" spans="1:6" x14ac:dyDescent="0.3">
      <c r="A1947" s="1" t="s">
        <v>2179</v>
      </c>
      <c r="B1947" s="2">
        <v>1.86958081013615E-14</v>
      </c>
      <c r="C1947">
        <v>0.50453462959022199</v>
      </c>
      <c r="D1947">
        <v>0.68200000000000005</v>
      </c>
      <c r="E1947">
        <v>0.57299999999999995</v>
      </c>
      <c r="F1947" s="2">
        <v>3.96968093416208E-10</v>
      </c>
    </row>
    <row r="1948" spans="1:6" x14ac:dyDescent="0.3">
      <c r="A1948" s="1" t="s">
        <v>1264</v>
      </c>
      <c r="B1948" s="2">
        <v>1.42221157089191E-12</v>
      </c>
      <c r="C1948">
        <v>0.50458437743776896</v>
      </c>
      <c r="D1948">
        <v>0.71399999999999997</v>
      </c>
      <c r="E1948">
        <v>0.60299999999999998</v>
      </c>
      <c r="F1948" s="2">
        <v>3.0197818284747898E-8</v>
      </c>
    </row>
    <row r="1949" spans="1:6" x14ac:dyDescent="0.3">
      <c r="A1949" s="1" t="s">
        <v>3722</v>
      </c>
      <c r="B1949" s="2">
        <v>3.7710047346273002E-12</v>
      </c>
      <c r="C1949">
        <v>0.50474391064409496</v>
      </c>
      <c r="D1949">
        <v>0.51400000000000001</v>
      </c>
      <c r="E1949">
        <v>0.34</v>
      </c>
      <c r="F1949" s="2">
        <v>8.0069743530341406E-8</v>
      </c>
    </row>
    <row r="1950" spans="1:6" x14ac:dyDescent="0.3">
      <c r="A1950" s="1" t="s">
        <v>4292</v>
      </c>
      <c r="B1950" s="2">
        <v>9.1176201319894092E-9</v>
      </c>
      <c r="C1950">
        <v>0.50481595521179401</v>
      </c>
      <c r="D1950">
        <v>0.97299999999999998</v>
      </c>
      <c r="E1950">
        <v>0.96499999999999997</v>
      </c>
      <c r="F1950">
        <v>1.9359442826253099E-4</v>
      </c>
    </row>
    <row r="1951" spans="1:6" x14ac:dyDescent="0.3">
      <c r="A1951" s="1" t="s">
        <v>2389</v>
      </c>
      <c r="B1951" s="2">
        <v>2.3388359854239401E-10</v>
      </c>
      <c r="C1951">
        <v>0.50493649680686903</v>
      </c>
      <c r="D1951">
        <v>0.86799999999999999</v>
      </c>
      <c r="E1951">
        <v>0.84799999999999998</v>
      </c>
      <c r="F1951" s="2">
        <v>4.9660504478506499E-6</v>
      </c>
    </row>
    <row r="1952" spans="1:6" x14ac:dyDescent="0.3">
      <c r="A1952" s="1" t="s">
        <v>2858</v>
      </c>
      <c r="B1952" s="2">
        <v>3.0142367769401402E-11</v>
      </c>
      <c r="C1952">
        <v>0.50506550042473097</v>
      </c>
      <c r="D1952">
        <v>0.88600000000000001</v>
      </c>
      <c r="E1952">
        <v>0.90200000000000002</v>
      </c>
      <c r="F1952" s="2">
        <v>6.4001289484770103E-7</v>
      </c>
    </row>
    <row r="1953" spans="1:6" x14ac:dyDescent="0.3">
      <c r="A1953" s="1" t="s">
        <v>4478</v>
      </c>
      <c r="B1953" s="2">
        <v>1.8182652961383001E-6</v>
      </c>
      <c r="C1953">
        <v>0.50513082506330098</v>
      </c>
      <c r="D1953">
        <v>0.6</v>
      </c>
      <c r="E1953">
        <v>0.57399999999999995</v>
      </c>
      <c r="F1953">
        <v>3.8607227032904597E-2</v>
      </c>
    </row>
    <row r="1954" spans="1:6" x14ac:dyDescent="0.3">
      <c r="A1954" s="1" t="s">
        <v>600</v>
      </c>
      <c r="B1954" s="2">
        <v>6.2115867646309499E-10</v>
      </c>
      <c r="C1954">
        <v>0.50538925948577795</v>
      </c>
      <c r="D1954">
        <v>0.995</v>
      </c>
      <c r="E1954">
        <v>0.996</v>
      </c>
      <c r="F1954" s="2">
        <v>1.3189062177340899E-5</v>
      </c>
    </row>
    <row r="1955" spans="1:6" x14ac:dyDescent="0.3">
      <c r="A1955" s="1" t="s">
        <v>4721</v>
      </c>
      <c r="B1955" s="2">
        <v>1.75730838942051E-12</v>
      </c>
      <c r="C1955">
        <v>0.50543150283021498</v>
      </c>
      <c r="D1955">
        <v>0.58599999999999997</v>
      </c>
      <c r="E1955">
        <v>0.45200000000000001</v>
      </c>
      <c r="F1955" s="2">
        <v>3.7312929032565603E-8</v>
      </c>
    </row>
    <row r="1956" spans="1:6" x14ac:dyDescent="0.3">
      <c r="A1956" s="1" t="s">
        <v>1004</v>
      </c>
      <c r="B1956" s="2">
        <v>7.1062369769230904E-13</v>
      </c>
      <c r="C1956">
        <v>0.50578928731181705</v>
      </c>
      <c r="D1956">
        <v>0.92700000000000005</v>
      </c>
      <c r="E1956">
        <v>0.95699999999999996</v>
      </c>
      <c r="F1956" s="2">
        <v>1.50886729731008E-8</v>
      </c>
    </row>
    <row r="1957" spans="1:6" x14ac:dyDescent="0.3">
      <c r="A1957" s="1" t="s">
        <v>1910</v>
      </c>
      <c r="B1957" s="2">
        <v>1.85407147939089E-9</v>
      </c>
      <c r="C1957">
        <v>0.50713835115499195</v>
      </c>
      <c r="D1957">
        <v>0.99099999999999999</v>
      </c>
      <c r="E1957">
        <v>0.999</v>
      </c>
      <c r="F1957" s="2">
        <v>3.9367499721906797E-5</v>
      </c>
    </row>
    <row r="1958" spans="1:6" x14ac:dyDescent="0.3">
      <c r="A1958" s="1" t="s">
        <v>2080</v>
      </c>
      <c r="B1958" s="2">
        <v>9.1269710763709492E-9</v>
      </c>
      <c r="C1958">
        <v>0.50727121621346205</v>
      </c>
      <c r="D1958">
        <v>0.83199999999999996</v>
      </c>
      <c r="E1958">
        <v>0.81100000000000005</v>
      </c>
      <c r="F1958">
        <v>1.9379297686458399E-4</v>
      </c>
    </row>
    <row r="1959" spans="1:6" x14ac:dyDescent="0.3">
      <c r="A1959" s="1" t="s">
        <v>5337</v>
      </c>
      <c r="B1959" s="2">
        <v>1.7560222119989301E-10</v>
      </c>
      <c r="C1959">
        <v>0.50748336839554098</v>
      </c>
      <c r="D1959">
        <v>0.66800000000000004</v>
      </c>
      <c r="E1959">
        <v>0.57499999999999996</v>
      </c>
      <c r="F1959" s="2">
        <v>3.7285619627373202E-6</v>
      </c>
    </row>
    <row r="1960" spans="1:6" x14ac:dyDescent="0.3">
      <c r="A1960" s="1" t="s">
        <v>3531</v>
      </c>
      <c r="B1960" s="2">
        <v>3.09210695874074E-10</v>
      </c>
      <c r="C1960">
        <v>0.50754226561563798</v>
      </c>
      <c r="D1960">
        <v>0.73599999999999999</v>
      </c>
      <c r="E1960">
        <v>0.55900000000000005</v>
      </c>
      <c r="F1960" s="2">
        <v>6.5654707054942098E-6</v>
      </c>
    </row>
    <row r="1961" spans="1:6" x14ac:dyDescent="0.3">
      <c r="A1961" s="1" t="s">
        <v>4741</v>
      </c>
      <c r="B1961" s="2">
        <v>2.3982014007051002E-10</v>
      </c>
      <c r="C1961">
        <v>0.50764161528288598</v>
      </c>
      <c r="D1961">
        <v>0.86399999999999999</v>
      </c>
      <c r="E1961">
        <v>0.84399999999999997</v>
      </c>
      <c r="F1961" s="2">
        <v>5.0921010341171396E-6</v>
      </c>
    </row>
    <row r="1962" spans="1:6" x14ac:dyDescent="0.3">
      <c r="A1962" s="1" t="s">
        <v>3789</v>
      </c>
      <c r="B1962" s="2">
        <v>7.6880221840988896E-11</v>
      </c>
      <c r="C1962">
        <v>0.50765785988101697</v>
      </c>
      <c r="D1962">
        <v>0.9</v>
      </c>
      <c r="E1962">
        <v>0.94</v>
      </c>
      <c r="F1962" s="2">
        <v>1.6323977503497199E-6</v>
      </c>
    </row>
    <row r="1963" spans="1:6" x14ac:dyDescent="0.3">
      <c r="A1963" s="1" t="s">
        <v>4048</v>
      </c>
      <c r="B1963" s="2">
        <v>8.1003256145343903E-11</v>
      </c>
      <c r="C1963">
        <v>0.50798355622825697</v>
      </c>
      <c r="D1963">
        <v>0.86799999999999999</v>
      </c>
      <c r="E1963">
        <v>0.877</v>
      </c>
      <c r="F1963" s="2">
        <v>1.7199421377340899E-6</v>
      </c>
    </row>
    <row r="1964" spans="1:6" x14ac:dyDescent="0.3">
      <c r="A1964" s="1" t="s">
        <v>4547</v>
      </c>
      <c r="B1964" s="2">
        <v>2.3742334315823098E-9</v>
      </c>
      <c r="C1964">
        <v>0.50823001177262495</v>
      </c>
      <c r="D1964">
        <v>0.92700000000000005</v>
      </c>
      <c r="E1964">
        <v>0.94399999999999995</v>
      </c>
      <c r="F1964" s="2">
        <v>5.0412098452787201E-5</v>
      </c>
    </row>
    <row r="1965" spans="1:6" x14ac:dyDescent="0.3">
      <c r="A1965" s="1" t="s">
        <v>2213</v>
      </c>
      <c r="B1965" s="2">
        <v>1.53178478763513E-12</v>
      </c>
      <c r="C1965">
        <v>0.50828938859518902</v>
      </c>
      <c r="D1965">
        <v>0.873</v>
      </c>
      <c r="E1965">
        <v>0.85799999999999998</v>
      </c>
      <c r="F1965" s="2">
        <v>3.2524386395856803E-8</v>
      </c>
    </row>
    <row r="1966" spans="1:6" x14ac:dyDescent="0.3">
      <c r="A1966" s="1" t="s">
        <v>2769</v>
      </c>
      <c r="B1966" s="2">
        <v>9.6040129101876494E-9</v>
      </c>
      <c r="C1966">
        <v>0.50956242587617795</v>
      </c>
      <c r="D1966">
        <v>0.76400000000000001</v>
      </c>
      <c r="E1966">
        <v>0.71499999999999997</v>
      </c>
      <c r="F1966">
        <v>2.0392200612201399E-4</v>
      </c>
    </row>
    <row r="1967" spans="1:6" x14ac:dyDescent="0.3">
      <c r="A1967" s="1" t="s">
        <v>670</v>
      </c>
      <c r="B1967" s="2">
        <v>1.6774916746508201E-9</v>
      </c>
      <c r="C1967">
        <v>0.50967240609059095</v>
      </c>
      <c r="D1967">
        <v>0.995</v>
      </c>
      <c r="E1967">
        <v>0.999</v>
      </c>
      <c r="F1967" s="2">
        <v>3.5618180727860903E-5</v>
      </c>
    </row>
    <row r="1968" spans="1:6" x14ac:dyDescent="0.3">
      <c r="A1968" s="1" t="s">
        <v>2191</v>
      </c>
      <c r="B1968" s="2">
        <v>9.7722612901913607E-12</v>
      </c>
      <c r="C1968">
        <v>0.50977986674022502</v>
      </c>
      <c r="D1968">
        <v>0.495</v>
      </c>
      <c r="E1968">
        <v>0.33100000000000002</v>
      </c>
      <c r="F1968" s="2">
        <v>2.07494423974633E-7</v>
      </c>
    </row>
    <row r="1969" spans="1:6" x14ac:dyDescent="0.3">
      <c r="A1969" s="1" t="s">
        <v>1286</v>
      </c>
      <c r="B1969" s="2">
        <v>8.7116894175824801E-10</v>
      </c>
      <c r="C1969">
        <v>0.51000431307452798</v>
      </c>
      <c r="D1969">
        <v>1</v>
      </c>
      <c r="E1969">
        <v>0.998</v>
      </c>
      <c r="F1969" s="2">
        <v>1.8497530140352901E-5</v>
      </c>
    </row>
    <row r="1970" spans="1:6" x14ac:dyDescent="0.3">
      <c r="A1970" s="1" t="s">
        <v>2691</v>
      </c>
      <c r="B1970" s="2">
        <v>1.06777878064153E-10</v>
      </c>
      <c r="C1970">
        <v>0.51003441736632205</v>
      </c>
      <c r="D1970">
        <v>0.59099999999999997</v>
      </c>
      <c r="E1970">
        <v>0.45600000000000002</v>
      </c>
      <c r="F1970" s="2">
        <v>2.2672146849361501E-6</v>
      </c>
    </row>
    <row r="1971" spans="1:6" x14ac:dyDescent="0.3">
      <c r="A1971" s="1" t="s">
        <v>3645</v>
      </c>
      <c r="B1971" s="2">
        <v>1.2548043586737499E-11</v>
      </c>
      <c r="C1971">
        <v>0.51035668839908599</v>
      </c>
      <c r="D1971">
        <v>0.95</v>
      </c>
      <c r="E1971">
        <v>0.99399999999999999</v>
      </c>
      <c r="F1971" s="2">
        <v>2.66432609477197E-7</v>
      </c>
    </row>
    <row r="1972" spans="1:6" x14ac:dyDescent="0.3">
      <c r="A1972" s="1" t="s">
        <v>3665</v>
      </c>
      <c r="B1972" s="2">
        <v>2.0920462333851401E-13</v>
      </c>
      <c r="C1972">
        <v>0.51045313647248203</v>
      </c>
      <c r="D1972">
        <v>0.64100000000000001</v>
      </c>
      <c r="E1972">
        <v>0.47899999999999998</v>
      </c>
      <c r="F1972" s="2">
        <v>4.4420417673466601E-9</v>
      </c>
    </row>
    <row r="1973" spans="1:6" x14ac:dyDescent="0.3">
      <c r="A1973" s="1" t="s">
        <v>2700</v>
      </c>
      <c r="B1973" s="2">
        <v>1.59679593108049E-9</v>
      </c>
      <c r="C1973">
        <v>0.51083726897012405</v>
      </c>
      <c r="D1973">
        <v>0.99099999999999999</v>
      </c>
      <c r="E1973">
        <v>0.998</v>
      </c>
      <c r="F1973" s="2">
        <v>3.3904768004632003E-5</v>
      </c>
    </row>
    <row r="1974" spans="1:6" x14ac:dyDescent="0.3">
      <c r="A1974" s="1" t="s">
        <v>3399</v>
      </c>
      <c r="B1974" s="2">
        <v>2.9379426561782999E-12</v>
      </c>
      <c r="C1974">
        <v>0.51106908278622298</v>
      </c>
      <c r="D1974">
        <v>0.82699999999999996</v>
      </c>
      <c r="E1974">
        <v>0.749</v>
      </c>
      <c r="F1974" s="2">
        <v>6.2381336418633801E-8</v>
      </c>
    </row>
    <row r="1975" spans="1:6" x14ac:dyDescent="0.3">
      <c r="A1975" s="1" t="s">
        <v>1684</v>
      </c>
      <c r="B1975" s="2">
        <v>1.66481833049257E-10</v>
      </c>
      <c r="C1975">
        <v>0.51122126354369601</v>
      </c>
      <c r="D1975">
        <v>0.81799999999999995</v>
      </c>
      <c r="E1975">
        <v>0.75900000000000001</v>
      </c>
      <c r="F1975" s="2">
        <v>3.53490876113488E-6</v>
      </c>
    </row>
    <row r="1976" spans="1:6" x14ac:dyDescent="0.3">
      <c r="A1976" s="1" t="s">
        <v>1584</v>
      </c>
      <c r="B1976" s="2">
        <v>1.79308742740322E-10</v>
      </c>
      <c r="C1976">
        <v>0.51183726970547005</v>
      </c>
      <c r="D1976">
        <v>0.89100000000000001</v>
      </c>
      <c r="E1976">
        <v>0.94399999999999995</v>
      </c>
      <c r="F1976" s="2">
        <v>3.8072625346052599E-6</v>
      </c>
    </row>
    <row r="1977" spans="1:6" x14ac:dyDescent="0.3">
      <c r="A1977" s="1" t="s">
        <v>3047</v>
      </c>
      <c r="B1977" s="2">
        <v>1.61171596606632E-9</v>
      </c>
      <c r="C1977">
        <v>0.51191334822413104</v>
      </c>
      <c r="D1977">
        <v>0.91400000000000003</v>
      </c>
      <c r="E1977">
        <v>0.93200000000000005</v>
      </c>
      <c r="F1977" s="2">
        <v>3.4221565107486199E-5</v>
      </c>
    </row>
    <row r="1978" spans="1:6" x14ac:dyDescent="0.3">
      <c r="A1978" s="1" t="s">
        <v>1390</v>
      </c>
      <c r="B1978" s="2">
        <v>2.7887218578160801E-9</v>
      </c>
      <c r="C1978">
        <v>0.512781217438668</v>
      </c>
      <c r="D1978">
        <v>1</v>
      </c>
      <c r="E1978">
        <v>1</v>
      </c>
      <c r="F1978" s="2">
        <v>5.9212931207008898E-5</v>
      </c>
    </row>
    <row r="1979" spans="1:6" x14ac:dyDescent="0.3">
      <c r="A1979" s="1" t="s">
        <v>2134</v>
      </c>
      <c r="B1979" s="2">
        <v>2.8211461329130699E-13</v>
      </c>
      <c r="C1979">
        <v>0.51280202099872096</v>
      </c>
      <c r="D1979">
        <v>0.69499999999999995</v>
      </c>
      <c r="E1979">
        <v>0.57799999999999996</v>
      </c>
      <c r="F1979" s="2">
        <v>5.9901395840143203E-9</v>
      </c>
    </row>
    <row r="1980" spans="1:6" x14ac:dyDescent="0.3">
      <c r="A1980" s="1" t="s">
        <v>3070</v>
      </c>
      <c r="B1980" s="2">
        <v>2.0868292696865599E-8</v>
      </c>
      <c r="C1980">
        <v>0.51354922063290398</v>
      </c>
      <c r="D1980">
        <v>0.877</v>
      </c>
      <c r="E1980">
        <v>0.91100000000000003</v>
      </c>
      <c r="F1980">
        <v>4.4309645883254799E-4</v>
      </c>
    </row>
    <row r="1981" spans="1:6" x14ac:dyDescent="0.3">
      <c r="A1981" s="1" t="s">
        <v>3385</v>
      </c>
      <c r="B1981" s="2">
        <v>1.0119445657799199E-9</v>
      </c>
      <c r="C1981">
        <v>0.51442211666688298</v>
      </c>
      <c r="D1981">
        <v>0.94099999999999995</v>
      </c>
      <c r="E1981">
        <v>0.94699999999999995</v>
      </c>
      <c r="F1981" s="2">
        <v>2.1486618965204998E-5</v>
      </c>
    </row>
    <row r="1982" spans="1:6" x14ac:dyDescent="0.3">
      <c r="A1982" s="1" t="s">
        <v>5396</v>
      </c>
      <c r="B1982" s="2">
        <v>7.7536965886889093E-9</v>
      </c>
      <c r="C1982">
        <v>0.51457064577369904</v>
      </c>
      <c r="D1982">
        <v>0.6</v>
      </c>
      <c r="E1982">
        <v>0.40300000000000002</v>
      </c>
      <c r="F1982">
        <v>1.64634239667632E-4</v>
      </c>
    </row>
    <row r="1983" spans="1:6" x14ac:dyDescent="0.3">
      <c r="A1983" s="1" t="s">
        <v>1299</v>
      </c>
      <c r="B1983" s="2">
        <v>3.1160798787789798E-9</v>
      </c>
      <c r="C1983">
        <v>0.51507044298464799</v>
      </c>
      <c r="D1983">
        <v>0.95</v>
      </c>
      <c r="E1983">
        <v>0.95199999999999996</v>
      </c>
      <c r="F1983" s="2">
        <v>6.6163724066114097E-5</v>
      </c>
    </row>
    <row r="1984" spans="1:6" x14ac:dyDescent="0.3">
      <c r="A1984" s="1" t="s">
        <v>5207</v>
      </c>
      <c r="B1984" s="2">
        <v>1.7944316129783402E-17</v>
      </c>
      <c r="C1984">
        <v>0.51540273383384405</v>
      </c>
      <c r="D1984">
        <v>0.45</v>
      </c>
      <c r="E1984">
        <v>0.20699999999999999</v>
      </c>
      <c r="F1984" s="2">
        <v>3.8101166438368999E-13</v>
      </c>
    </row>
    <row r="1985" spans="1:6" x14ac:dyDescent="0.3">
      <c r="A1985" s="1" t="s">
        <v>3971</v>
      </c>
      <c r="B1985" s="2">
        <v>2.4305750593982E-11</v>
      </c>
      <c r="C1985">
        <v>0.51574280997920297</v>
      </c>
      <c r="D1985">
        <v>0.85899999999999999</v>
      </c>
      <c r="E1985">
        <v>0.82599999999999996</v>
      </c>
      <c r="F1985" s="2">
        <v>5.1608400236201999E-7</v>
      </c>
    </row>
    <row r="1986" spans="1:6" x14ac:dyDescent="0.3">
      <c r="A1986" s="1" t="s">
        <v>3563</v>
      </c>
      <c r="B1986" s="2">
        <v>1.3905176042588299E-11</v>
      </c>
      <c r="C1986">
        <v>0.51629483014031197</v>
      </c>
      <c r="D1986">
        <v>0.9</v>
      </c>
      <c r="E1986">
        <v>0.89300000000000002</v>
      </c>
      <c r="F1986" s="2">
        <v>2.9524860291227699E-7</v>
      </c>
    </row>
    <row r="1987" spans="1:6" x14ac:dyDescent="0.3">
      <c r="A1987" s="1" t="s">
        <v>3910</v>
      </c>
      <c r="B1987" s="2">
        <v>8.1953873156201196E-10</v>
      </c>
      <c r="C1987">
        <v>0.51642286839801899</v>
      </c>
      <c r="D1987">
        <v>0.90900000000000003</v>
      </c>
      <c r="E1987">
        <v>0.876</v>
      </c>
      <c r="F1987" s="2">
        <v>1.7401265887256201E-5</v>
      </c>
    </row>
    <row r="1988" spans="1:6" x14ac:dyDescent="0.3">
      <c r="A1988" s="1" t="s">
        <v>1211</v>
      </c>
      <c r="B1988" s="2">
        <v>3.18777393096848E-9</v>
      </c>
      <c r="C1988">
        <v>0.51652244090293498</v>
      </c>
      <c r="D1988">
        <v>0.745</v>
      </c>
      <c r="E1988">
        <v>0.66700000000000004</v>
      </c>
      <c r="F1988" s="2">
        <v>6.7686003876253595E-5</v>
      </c>
    </row>
    <row r="1989" spans="1:6" x14ac:dyDescent="0.3">
      <c r="A1989" s="1" t="s">
        <v>3634</v>
      </c>
      <c r="B1989" s="2">
        <v>5.3497388262530299E-12</v>
      </c>
      <c r="C1989">
        <v>0.51709453531729599</v>
      </c>
      <c r="D1989">
        <v>0.77300000000000002</v>
      </c>
      <c r="E1989">
        <v>0.70799999999999996</v>
      </c>
      <c r="F1989" s="2">
        <v>1.13591004497831E-7</v>
      </c>
    </row>
    <row r="1990" spans="1:6" x14ac:dyDescent="0.3">
      <c r="A1990" s="1" t="s">
        <v>3373</v>
      </c>
      <c r="B1990" s="2">
        <v>8.2791702673183698E-13</v>
      </c>
      <c r="C1990">
        <v>0.51714385643310301</v>
      </c>
      <c r="D1990">
        <v>0.74099999999999999</v>
      </c>
      <c r="E1990">
        <v>0.68</v>
      </c>
      <c r="F1990" s="2">
        <v>1.75791622285971E-8</v>
      </c>
    </row>
    <row r="1991" spans="1:6" x14ac:dyDescent="0.3">
      <c r="A1991" s="1" t="s">
        <v>2786</v>
      </c>
      <c r="B1991" s="2">
        <v>1.5989084353742599E-12</v>
      </c>
      <c r="C1991">
        <v>0.51739202888281799</v>
      </c>
      <c r="D1991">
        <v>0.90900000000000003</v>
      </c>
      <c r="E1991">
        <v>0.92200000000000004</v>
      </c>
      <c r="F1991" s="2">
        <v>3.39496228083016E-8</v>
      </c>
    </row>
    <row r="1992" spans="1:6" x14ac:dyDescent="0.3">
      <c r="A1992" s="1" t="s">
        <v>500</v>
      </c>
      <c r="B1992" s="2">
        <v>1.3099683787518899E-9</v>
      </c>
      <c r="C1992">
        <v>0.51832406837134704</v>
      </c>
      <c r="D1992">
        <v>0.995</v>
      </c>
      <c r="E1992">
        <v>0.996</v>
      </c>
      <c r="F1992" s="2">
        <v>2.7814558586038899E-5</v>
      </c>
    </row>
    <row r="1993" spans="1:6" x14ac:dyDescent="0.3">
      <c r="A1993" s="1" t="s">
        <v>3102</v>
      </c>
      <c r="B1993" s="2">
        <v>2.2724253400059899E-13</v>
      </c>
      <c r="C1993">
        <v>0.51849166921239098</v>
      </c>
      <c r="D1993">
        <v>0.74099999999999999</v>
      </c>
      <c r="E1993">
        <v>0.621</v>
      </c>
      <c r="F1993" s="2">
        <v>4.8250407244347101E-9</v>
      </c>
    </row>
    <row r="1994" spans="1:6" x14ac:dyDescent="0.3">
      <c r="A1994" s="1" t="s">
        <v>2651</v>
      </c>
      <c r="B1994" s="2">
        <v>2.49582788608965E-9</v>
      </c>
      <c r="C1994">
        <v>0.51856418567168605</v>
      </c>
      <c r="D1994">
        <v>0.84099999999999997</v>
      </c>
      <c r="E1994">
        <v>0.80800000000000005</v>
      </c>
      <c r="F1994" s="2">
        <v>5.2993913505341601E-5</v>
      </c>
    </row>
    <row r="1995" spans="1:6" x14ac:dyDescent="0.3">
      <c r="A1995" s="1" t="s">
        <v>5536</v>
      </c>
      <c r="B1995" s="2">
        <v>2.1351074664086098E-6</v>
      </c>
      <c r="C1995">
        <v>0.51886627729346702</v>
      </c>
      <c r="D1995">
        <v>0.114</v>
      </c>
      <c r="E1995">
        <v>3.3000000000000002E-2</v>
      </c>
      <c r="F1995">
        <v>4.5334736834253903E-2</v>
      </c>
    </row>
    <row r="1996" spans="1:6" x14ac:dyDescent="0.3">
      <c r="A1996" s="1" t="s">
        <v>3051</v>
      </c>
      <c r="B1996" s="2">
        <v>1.1371545030400599E-10</v>
      </c>
      <c r="C1996">
        <v>0.51918962550802705</v>
      </c>
      <c r="D1996">
        <v>0.81799999999999995</v>
      </c>
      <c r="E1996">
        <v>0.76700000000000002</v>
      </c>
      <c r="F1996" s="2">
        <v>2.4145201563049702E-6</v>
      </c>
    </row>
    <row r="1997" spans="1:6" x14ac:dyDescent="0.3">
      <c r="A1997" s="1" t="s">
        <v>3516</v>
      </c>
      <c r="B1997" s="2">
        <v>7.4384285221503699E-12</v>
      </c>
      <c r="C1997">
        <v>0.519227706691056</v>
      </c>
      <c r="D1997">
        <v>0.68600000000000005</v>
      </c>
      <c r="E1997">
        <v>0.56100000000000005</v>
      </c>
      <c r="F1997" s="2">
        <v>1.57940152810819E-7</v>
      </c>
    </row>
    <row r="1998" spans="1:6" x14ac:dyDescent="0.3">
      <c r="A1998" s="1" t="s">
        <v>4455</v>
      </c>
      <c r="B1998" s="2">
        <v>2.3283590231047702E-11</v>
      </c>
      <c r="C1998">
        <v>0.51927525508013095</v>
      </c>
      <c r="D1998">
        <v>0.755</v>
      </c>
      <c r="E1998">
        <v>0.68300000000000005</v>
      </c>
      <c r="F1998" s="2">
        <v>4.9438047137583601E-7</v>
      </c>
    </row>
    <row r="1999" spans="1:6" x14ac:dyDescent="0.3">
      <c r="A1999" s="1" t="s">
        <v>4537</v>
      </c>
      <c r="B1999" s="2">
        <v>3.8545412049559099E-10</v>
      </c>
      <c r="C1999">
        <v>0.51927720949825895</v>
      </c>
      <c r="D1999">
        <v>0.97699999999999998</v>
      </c>
      <c r="E1999">
        <v>0.99399999999999999</v>
      </c>
      <c r="F1999" s="2">
        <v>8.18434734048289E-6</v>
      </c>
    </row>
    <row r="2000" spans="1:6" x14ac:dyDescent="0.3">
      <c r="A2000" s="1" t="s">
        <v>5384</v>
      </c>
      <c r="B2000" s="2">
        <v>4.5331405511401503E-9</v>
      </c>
      <c r="C2000">
        <v>0.51963812594379</v>
      </c>
      <c r="D2000">
        <v>0.877</v>
      </c>
      <c r="E2000">
        <v>0.90600000000000003</v>
      </c>
      <c r="F2000" s="2">
        <v>9.6252173322358906E-5</v>
      </c>
    </row>
    <row r="2001" spans="1:6" x14ac:dyDescent="0.3">
      <c r="A2001" s="1" t="s">
        <v>1973</v>
      </c>
      <c r="B2001" s="2">
        <v>2.6371992502347602E-9</v>
      </c>
      <c r="C2001">
        <v>0.51979914181042697</v>
      </c>
      <c r="D2001">
        <v>1</v>
      </c>
      <c r="E2001">
        <v>0.999</v>
      </c>
      <c r="F2001" s="2">
        <v>5.59956516802347E-5</v>
      </c>
    </row>
    <row r="2002" spans="1:6" x14ac:dyDescent="0.3">
      <c r="A2002" s="1" t="s">
        <v>1131</v>
      </c>
      <c r="B2002" s="2">
        <v>1.51480551981552E-6</v>
      </c>
      <c r="C2002">
        <v>0.52045625044264798</v>
      </c>
      <c r="D2002">
        <v>0.88200000000000001</v>
      </c>
      <c r="E2002">
        <v>0.88100000000000001</v>
      </c>
      <c r="F2002">
        <v>3.2163865602242998E-2</v>
      </c>
    </row>
    <row r="2003" spans="1:6" x14ac:dyDescent="0.3">
      <c r="A2003" s="1" t="s">
        <v>3137</v>
      </c>
      <c r="B2003" s="2">
        <v>2.4472751604358999E-11</v>
      </c>
      <c r="C2003">
        <v>0.52056946401565496</v>
      </c>
      <c r="D2003">
        <v>0.94499999999999995</v>
      </c>
      <c r="E2003">
        <v>0.94299999999999995</v>
      </c>
      <c r="F2003" s="2">
        <v>5.1962993481535405E-7</v>
      </c>
    </row>
    <row r="2004" spans="1:6" x14ac:dyDescent="0.3">
      <c r="A2004" s="1" t="s">
        <v>3842</v>
      </c>
      <c r="B2004" s="2">
        <v>7.7561033579507303E-7</v>
      </c>
      <c r="C2004">
        <v>0.52083423230286896</v>
      </c>
      <c r="D2004">
        <v>0.67700000000000005</v>
      </c>
      <c r="E2004">
        <v>0.52800000000000002</v>
      </c>
      <c r="F2004">
        <v>1.6468534259936801E-2</v>
      </c>
    </row>
    <row r="2005" spans="1:6" x14ac:dyDescent="0.3">
      <c r="A2005" s="1" t="s">
        <v>3517</v>
      </c>
      <c r="B2005" s="2">
        <v>1.04265005566055E-13</v>
      </c>
      <c r="C2005">
        <v>0.521219089201859</v>
      </c>
      <c r="D2005">
        <v>0.77300000000000002</v>
      </c>
      <c r="E2005">
        <v>0.72699999999999998</v>
      </c>
      <c r="F2005" s="2">
        <v>2.2138588631840402E-9</v>
      </c>
    </row>
    <row r="2006" spans="1:6" x14ac:dyDescent="0.3">
      <c r="A2006" s="1" t="s">
        <v>2750</v>
      </c>
      <c r="B2006" s="2">
        <v>1.07490285157541E-11</v>
      </c>
      <c r="C2006">
        <v>0.52170545598928197</v>
      </c>
      <c r="D2006">
        <v>0.873</v>
      </c>
      <c r="E2006">
        <v>0.85099999999999998</v>
      </c>
      <c r="F2006" s="2">
        <v>2.2823412247500699E-7</v>
      </c>
    </row>
    <row r="2007" spans="1:6" x14ac:dyDescent="0.3">
      <c r="A2007" s="1" t="s">
        <v>428</v>
      </c>
      <c r="B2007" s="2">
        <v>1.9610494892861E-11</v>
      </c>
      <c r="C2007">
        <v>0.52189853240091</v>
      </c>
      <c r="D2007">
        <v>0.95899999999999996</v>
      </c>
      <c r="E2007">
        <v>0.95899999999999996</v>
      </c>
      <c r="F2007" s="2">
        <v>4.1638963806011699E-7</v>
      </c>
    </row>
    <row r="2008" spans="1:6" x14ac:dyDescent="0.3">
      <c r="A2008" s="1" t="s">
        <v>1711</v>
      </c>
      <c r="B2008" s="2">
        <v>7.48686952484037E-12</v>
      </c>
      <c r="C2008">
        <v>0.52194873576972101</v>
      </c>
      <c r="D2008">
        <v>0.93200000000000005</v>
      </c>
      <c r="E2008">
        <v>0.98199999999999998</v>
      </c>
      <c r="F2008" s="2">
        <v>1.5896870062093499E-7</v>
      </c>
    </row>
    <row r="2009" spans="1:6" x14ac:dyDescent="0.3">
      <c r="A2009" s="1" t="s">
        <v>2321</v>
      </c>
      <c r="B2009" s="2">
        <v>3.4340465645826803E-8</v>
      </c>
      <c r="C2009">
        <v>0.52216702115772295</v>
      </c>
      <c r="D2009">
        <v>0.65500000000000003</v>
      </c>
      <c r="E2009">
        <v>0.59299999999999997</v>
      </c>
      <c r="F2009">
        <v>7.2915110705783995E-4</v>
      </c>
    </row>
    <row r="2010" spans="1:6" x14ac:dyDescent="0.3">
      <c r="A2010" s="1" t="s">
        <v>1314</v>
      </c>
      <c r="B2010" s="2">
        <v>9.3258518880284394E-14</v>
      </c>
      <c r="C2010">
        <v>0.52219887119119002</v>
      </c>
      <c r="D2010">
        <v>0.81799999999999995</v>
      </c>
      <c r="E2010">
        <v>0.745</v>
      </c>
      <c r="F2010" s="2">
        <v>1.9801581313850801E-9</v>
      </c>
    </row>
    <row r="2011" spans="1:6" x14ac:dyDescent="0.3">
      <c r="A2011" s="1" t="s">
        <v>4061</v>
      </c>
      <c r="B2011" s="2">
        <v>8.0830475345187397E-11</v>
      </c>
      <c r="C2011">
        <v>0.52221129109720599</v>
      </c>
      <c r="D2011">
        <v>0.9</v>
      </c>
      <c r="E2011">
        <v>0.89700000000000002</v>
      </c>
      <c r="F2011" s="2">
        <v>1.7162734830043599E-6</v>
      </c>
    </row>
    <row r="2012" spans="1:6" x14ac:dyDescent="0.3">
      <c r="A2012" s="1" t="s">
        <v>2096</v>
      </c>
      <c r="B2012" s="2">
        <v>4.1476970057908597E-8</v>
      </c>
      <c r="C2012">
        <v>0.52275572337495702</v>
      </c>
      <c r="D2012">
        <v>0.79100000000000004</v>
      </c>
      <c r="E2012">
        <v>0.7</v>
      </c>
      <c r="F2012">
        <v>8.8068050523957295E-4</v>
      </c>
    </row>
    <row r="2013" spans="1:6" x14ac:dyDescent="0.3">
      <c r="A2013" s="1" t="s">
        <v>4353</v>
      </c>
      <c r="B2013" s="2">
        <v>9.9940310696160998E-10</v>
      </c>
      <c r="C2013">
        <v>0.52296377271665095</v>
      </c>
      <c r="D2013">
        <v>0.89100000000000001</v>
      </c>
      <c r="E2013">
        <v>0.92200000000000004</v>
      </c>
      <c r="F2013" s="2">
        <v>2.12203261701159E-5</v>
      </c>
    </row>
    <row r="2014" spans="1:6" x14ac:dyDescent="0.3">
      <c r="A2014" s="1" t="s">
        <v>5447</v>
      </c>
      <c r="B2014" s="2">
        <v>7.3079063889489301E-8</v>
      </c>
      <c r="C2014">
        <v>0.52302721896173598</v>
      </c>
      <c r="D2014">
        <v>0.69099999999999995</v>
      </c>
      <c r="E2014">
        <v>0.65200000000000002</v>
      </c>
      <c r="F2014">
        <v>1.55168776356553E-3</v>
      </c>
    </row>
    <row r="2015" spans="1:6" x14ac:dyDescent="0.3">
      <c r="A2015" s="1" t="s">
        <v>2588</v>
      </c>
      <c r="B2015" s="2">
        <v>2.7239070255432799E-13</v>
      </c>
      <c r="C2015">
        <v>0.52321079422445904</v>
      </c>
      <c r="D2015">
        <v>0.51400000000000001</v>
      </c>
      <c r="E2015">
        <v>0.33100000000000002</v>
      </c>
      <c r="F2015" s="2">
        <v>5.7836717873360603E-9</v>
      </c>
    </row>
    <row r="2016" spans="1:6" x14ac:dyDescent="0.3">
      <c r="A2016" s="1" t="s">
        <v>2368</v>
      </c>
      <c r="B2016" s="2">
        <v>1.9077477467325501E-11</v>
      </c>
      <c r="C2016">
        <v>0.52328893171973101</v>
      </c>
      <c r="D2016">
        <v>0.82299999999999995</v>
      </c>
      <c r="E2016">
        <v>0.753</v>
      </c>
      <c r="F2016" s="2">
        <v>4.0507207906372301E-7</v>
      </c>
    </row>
    <row r="2017" spans="1:6" x14ac:dyDescent="0.3">
      <c r="A2017" s="1" t="s">
        <v>3759</v>
      </c>
      <c r="B2017" s="2">
        <v>2.3048224992260499E-12</v>
      </c>
      <c r="C2017">
        <v>0.523368399010396</v>
      </c>
      <c r="D2017">
        <v>0.55000000000000004</v>
      </c>
      <c r="E2017">
        <v>0.41099999999999998</v>
      </c>
      <c r="F2017" s="2">
        <v>4.8938296126066798E-8</v>
      </c>
    </row>
    <row r="2018" spans="1:6" x14ac:dyDescent="0.3">
      <c r="A2018" s="1" t="s">
        <v>717</v>
      </c>
      <c r="B2018" s="2">
        <v>1.8752135897108402E-8</v>
      </c>
      <c r="C2018">
        <v>0.52346430973990099</v>
      </c>
      <c r="D2018">
        <v>0.86799999999999999</v>
      </c>
      <c r="E2018">
        <v>0.83599999999999997</v>
      </c>
      <c r="F2018">
        <v>3.9816410150330202E-4</v>
      </c>
    </row>
    <row r="2019" spans="1:6" x14ac:dyDescent="0.3">
      <c r="A2019" s="1" t="s">
        <v>991</v>
      </c>
      <c r="B2019" s="2">
        <v>7.25269905794955E-18</v>
      </c>
      <c r="C2019">
        <v>0.52363855278101601</v>
      </c>
      <c r="D2019">
        <v>0.42299999999999999</v>
      </c>
      <c r="E2019">
        <v>0.19800000000000001</v>
      </c>
      <c r="F2019" s="2">
        <v>1.53996559097443E-13</v>
      </c>
    </row>
    <row r="2020" spans="1:6" x14ac:dyDescent="0.3">
      <c r="A2020" s="1" t="s">
        <v>3394</v>
      </c>
      <c r="B2020" s="2">
        <v>1.9654047878723301E-9</v>
      </c>
      <c r="C2020">
        <v>0.52379448662036099</v>
      </c>
      <c r="D2020">
        <v>0.89500000000000002</v>
      </c>
      <c r="E2020">
        <v>0.91100000000000003</v>
      </c>
      <c r="F2020" s="2">
        <v>4.1731439860893101E-5</v>
      </c>
    </row>
    <row r="2021" spans="1:6" x14ac:dyDescent="0.3">
      <c r="A2021" s="1" t="s">
        <v>2790</v>
      </c>
      <c r="B2021" s="2">
        <v>1.7513812886729901E-10</v>
      </c>
      <c r="C2021">
        <v>0.52402851697517105</v>
      </c>
      <c r="D2021">
        <v>0.92700000000000005</v>
      </c>
      <c r="E2021">
        <v>0.94399999999999995</v>
      </c>
      <c r="F2021" s="2">
        <v>3.7187078902393699E-6</v>
      </c>
    </row>
    <row r="2022" spans="1:6" x14ac:dyDescent="0.3">
      <c r="A2022" s="1" t="s">
        <v>2443</v>
      </c>
      <c r="B2022" s="2">
        <v>1.8317428194537801E-8</v>
      </c>
      <c r="C2022">
        <v>0.52446896446357305</v>
      </c>
      <c r="D2022">
        <v>0.80500000000000005</v>
      </c>
      <c r="E2022">
        <v>0.878</v>
      </c>
      <c r="F2022">
        <v>3.88933952854621E-4</v>
      </c>
    </row>
    <row r="2023" spans="1:6" x14ac:dyDescent="0.3">
      <c r="A2023" s="1" t="s">
        <v>417</v>
      </c>
      <c r="B2023" s="2">
        <v>6.2264307660068601E-14</v>
      </c>
      <c r="C2023">
        <v>0.52529760310505402</v>
      </c>
      <c r="D2023">
        <v>0.94099999999999995</v>
      </c>
      <c r="E2023">
        <v>0.95399999999999996</v>
      </c>
      <c r="F2023" s="2">
        <v>1.3220580445462399E-9</v>
      </c>
    </row>
    <row r="2024" spans="1:6" x14ac:dyDescent="0.3">
      <c r="A2024" s="1" t="s">
        <v>1066</v>
      </c>
      <c r="B2024" s="2">
        <v>8.3807729458247998E-10</v>
      </c>
      <c r="C2024">
        <v>0.52574593689536198</v>
      </c>
      <c r="D2024">
        <v>0.995</v>
      </c>
      <c r="E2024">
        <v>0.999</v>
      </c>
      <c r="F2024" s="2">
        <v>1.77948951958698E-5</v>
      </c>
    </row>
    <row r="2025" spans="1:6" x14ac:dyDescent="0.3">
      <c r="A2025" s="1" t="s">
        <v>1052</v>
      </c>
      <c r="B2025" s="2">
        <v>9.7003724438025596E-14</v>
      </c>
      <c r="C2025">
        <v>0.52575350294796497</v>
      </c>
      <c r="D2025">
        <v>0.72299999999999998</v>
      </c>
      <c r="E2025">
        <v>0.59499999999999997</v>
      </c>
      <c r="F2025" s="2">
        <v>2.0596800809926002E-9</v>
      </c>
    </row>
    <row r="2026" spans="1:6" x14ac:dyDescent="0.3">
      <c r="A2026" s="1" t="s">
        <v>3413</v>
      </c>
      <c r="B2026" s="2">
        <v>1.5219500288642099E-15</v>
      </c>
      <c r="C2026">
        <v>0.52736257208636705</v>
      </c>
      <c r="D2026">
        <v>0.85899999999999999</v>
      </c>
      <c r="E2026">
        <v>0.77400000000000002</v>
      </c>
      <c r="F2026" s="2">
        <v>3.2315564962873798E-11</v>
      </c>
    </row>
    <row r="2027" spans="1:6" x14ac:dyDescent="0.3">
      <c r="A2027" s="1" t="s">
        <v>4340</v>
      </c>
      <c r="B2027" s="2">
        <v>3.6800107921681198E-10</v>
      </c>
      <c r="C2027">
        <v>0.52751617929396899</v>
      </c>
      <c r="D2027">
        <v>0.95</v>
      </c>
      <c r="E2027">
        <v>0.98</v>
      </c>
      <c r="F2027" s="2">
        <v>7.8137669150105701E-6</v>
      </c>
    </row>
    <row r="2028" spans="1:6" x14ac:dyDescent="0.3">
      <c r="A2028" s="1" t="s">
        <v>3212</v>
      </c>
      <c r="B2028" s="2">
        <v>1.4246103616232101E-12</v>
      </c>
      <c r="C2028">
        <v>0.52770765439406297</v>
      </c>
      <c r="D2028">
        <v>0.95499999999999996</v>
      </c>
      <c r="E2028">
        <v>0.996</v>
      </c>
      <c r="F2028" s="2">
        <v>3.0248751808345497E-8</v>
      </c>
    </row>
    <row r="2029" spans="1:6" x14ac:dyDescent="0.3">
      <c r="A2029" s="1" t="s">
        <v>682</v>
      </c>
      <c r="B2029" s="2">
        <v>1.32350227621767E-9</v>
      </c>
      <c r="C2029">
        <v>0.527784412649135</v>
      </c>
      <c r="D2029">
        <v>0.98599999999999999</v>
      </c>
      <c r="E2029">
        <v>0.998</v>
      </c>
      <c r="F2029" s="2">
        <v>2.81019238309298E-5</v>
      </c>
    </row>
    <row r="2030" spans="1:6" x14ac:dyDescent="0.3">
      <c r="A2030" s="1" t="s">
        <v>4845</v>
      </c>
      <c r="B2030" s="2">
        <v>3.1514740635934502E-17</v>
      </c>
      <c r="C2030">
        <v>0.52832782307915804</v>
      </c>
      <c r="D2030">
        <v>0.33200000000000002</v>
      </c>
      <c r="E2030">
        <v>0.151</v>
      </c>
      <c r="F2030" s="2">
        <v>6.69152487922798E-13</v>
      </c>
    </row>
    <row r="2031" spans="1:6" x14ac:dyDescent="0.3">
      <c r="A2031" s="1" t="s">
        <v>4577</v>
      </c>
      <c r="B2031" s="2">
        <v>3.6215323207298198E-13</v>
      </c>
      <c r="C2031">
        <v>0.52920842705828697</v>
      </c>
      <c r="D2031">
        <v>0.755</v>
      </c>
      <c r="E2031">
        <v>0.61799999999999999</v>
      </c>
      <c r="F2031" s="2">
        <v>7.6895995766056393E-9</v>
      </c>
    </row>
    <row r="2032" spans="1:6" x14ac:dyDescent="0.3">
      <c r="A2032" s="1" t="s">
        <v>49</v>
      </c>
      <c r="B2032" s="2">
        <v>1.64911647306376E-7</v>
      </c>
      <c r="C2032">
        <v>0.52941311261228596</v>
      </c>
      <c r="D2032">
        <v>0.755</v>
      </c>
      <c r="E2032">
        <v>0.753</v>
      </c>
      <c r="F2032">
        <v>3.5015690072562901E-3</v>
      </c>
    </row>
    <row r="2033" spans="1:6" x14ac:dyDescent="0.3">
      <c r="A2033" s="1" t="s">
        <v>1607</v>
      </c>
      <c r="B2033" s="2">
        <v>1.71441940632841E-10</v>
      </c>
      <c r="C2033">
        <v>0.52962998098348901</v>
      </c>
      <c r="D2033">
        <v>0.83599999999999997</v>
      </c>
      <c r="E2033">
        <v>0.78200000000000003</v>
      </c>
      <c r="F2033" s="2">
        <v>3.6402267254571201E-6</v>
      </c>
    </row>
    <row r="2034" spans="1:6" x14ac:dyDescent="0.3">
      <c r="A2034" s="1" t="s">
        <v>3279</v>
      </c>
      <c r="B2034" s="2">
        <v>7.6955281459331903E-11</v>
      </c>
      <c r="C2034">
        <v>0.52977993633182896</v>
      </c>
      <c r="D2034">
        <v>0.71399999999999997</v>
      </c>
      <c r="E2034">
        <v>0.65700000000000003</v>
      </c>
      <c r="F2034" s="2">
        <v>1.63399149122599E-6</v>
      </c>
    </row>
    <row r="2035" spans="1:6" x14ac:dyDescent="0.3">
      <c r="A2035" s="1" t="s">
        <v>2011</v>
      </c>
      <c r="B2035" s="2">
        <v>1.1383279724629001E-9</v>
      </c>
      <c r="C2035">
        <v>0.53049461102548301</v>
      </c>
      <c r="D2035">
        <v>0.88200000000000001</v>
      </c>
      <c r="E2035">
        <v>0.92200000000000004</v>
      </c>
      <c r="F2035" s="2">
        <v>2.4170117839304701E-5</v>
      </c>
    </row>
    <row r="2036" spans="1:6" x14ac:dyDescent="0.3">
      <c r="A2036" s="1" t="s">
        <v>5345</v>
      </c>
      <c r="B2036" s="2">
        <v>3.22409882790839E-10</v>
      </c>
      <c r="C2036">
        <v>0.53055104701547096</v>
      </c>
      <c r="D2036">
        <v>0.29099999999999998</v>
      </c>
      <c r="E2036">
        <v>0.17299999999999999</v>
      </c>
      <c r="F2036" s="2">
        <v>6.8457290412978898E-6</v>
      </c>
    </row>
    <row r="2037" spans="1:6" x14ac:dyDescent="0.3">
      <c r="A2037" s="1" t="s">
        <v>2506</v>
      </c>
      <c r="B2037" s="2">
        <v>1.75462836641522E-16</v>
      </c>
      <c r="C2037">
        <v>0.53086359853755305</v>
      </c>
      <c r="D2037">
        <v>0.79100000000000004</v>
      </c>
      <c r="E2037">
        <v>0.68100000000000005</v>
      </c>
      <c r="F2037" s="2">
        <v>3.7256024104094403E-12</v>
      </c>
    </row>
    <row r="2038" spans="1:6" x14ac:dyDescent="0.3">
      <c r="A2038" s="1" t="s">
        <v>2078</v>
      </c>
      <c r="B2038" s="2">
        <v>1.2038605240329699E-12</v>
      </c>
      <c r="C2038">
        <v>0.53117939704740402</v>
      </c>
      <c r="D2038">
        <v>0.85</v>
      </c>
      <c r="E2038">
        <v>0.82199999999999995</v>
      </c>
      <c r="F2038" s="2">
        <v>2.5561570506792001E-8</v>
      </c>
    </row>
    <row r="2039" spans="1:6" x14ac:dyDescent="0.3">
      <c r="A2039" s="1" t="s">
        <v>5335</v>
      </c>
      <c r="B2039" s="2">
        <v>1.3809076091889001E-10</v>
      </c>
      <c r="C2039">
        <v>0.53150582600444995</v>
      </c>
      <c r="D2039">
        <v>0.314</v>
      </c>
      <c r="E2039">
        <v>0.13300000000000001</v>
      </c>
      <c r="F2039" s="2">
        <v>2.93208112659079E-6</v>
      </c>
    </row>
    <row r="2040" spans="1:6" x14ac:dyDescent="0.3">
      <c r="A2040" s="1" t="s">
        <v>1046</v>
      </c>
      <c r="B2040" s="2">
        <v>2.60129218488188E-10</v>
      </c>
      <c r="C2040">
        <v>0.53173442452240804</v>
      </c>
      <c r="D2040">
        <v>0.98599999999999999</v>
      </c>
      <c r="E2040">
        <v>0.995</v>
      </c>
      <c r="F2040" s="2">
        <v>5.5233236961597001E-6</v>
      </c>
    </row>
    <row r="2041" spans="1:6" x14ac:dyDescent="0.3">
      <c r="A2041" s="1" t="s">
        <v>2631</v>
      </c>
      <c r="B2041" s="2">
        <v>7.1454974633231699E-13</v>
      </c>
      <c r="C2041">
        <v>0.53207746060419703</v>
      </c>
      <c r="D2041">
        <v>0.90500000000000003</v>
      </c>
      <c r="E2041">
        <v>0.86899999999999999</v>
      </c>
      <c r="F2041" s="2">
        <v>1.5172034763874101E-8</v>
      </c>
    </row>
    <row r="2042" spans="1:6" x14ac:dyDescent="0.3">
      <c r="A2042" s="1" t="s">
        <v>3086</v>
      </c>
      <c r="B2042" s="2">
        <v>1.8408240970872399E-10</v>
      </c>
      <c r="C2042">
        <v>0.53261954084076502</v>
      </c>
      <c r="D2042">
        <v>0.94499999999999995</v>
      </c>
      <c r="E2042">
        <v>0.94299999999999995</v>
      </c>
      <c r="F2042" s="2">
        <v>3.9086218053453399E-6</v>
      </c>
    </row>
    <row r="2043" spans="1:6" x14ac:dyDescent="0.3">
      <c r="A2043" s="1" t="s">
        <v>569</v>
      </c>
      <c r="B2043" s="2">
        <v>1.78555339709558E-9</v>
      </c>
      <c r="C2043">
        <v>0.532646921507134</v>
      </c>
      <c r="D2043">
        <v>0.67700000000000005</v>
      </c>
      <c r="E2043">
        <v>0.57999999999999996</v>
      </c>
      <c r="F2043" s="2">
        <v>3.7912655280530398E-5</v>
      </c>
    </row>
    <row r="2044" spans="1:6" x14ac:dyDescent="0.3">
      <c r="A2044" s="1" t="s">
        <v>2049</v>
      </c>
      <c r="B2044" s="2">
        <v>9.1399143323722202E-14</v>
      </c>
      <c r="C2044">
        <v>0.53322475237910005</v>
      </c>
      <c r="D2044">
        <v>0.95</v>
      </c>
      <c r="E2044">
        <v>0.96799999999999997</v>
      </c>
      <c r="F2044" s="2">
        <v>1.94067801019259E-9</v>
      </c>
    </row>
    <row r="2045" spans="1:6" x14ac:dyDescent="0.3">
      <c r="A2045" s="1" t="s">
        <v>5298</v>
      </c>
      <c r="B2045" s="2">
        <v>5.0745851111982198E-12</v>
      </c>
      <c r="C2045">
        <v>0.53333932416125696</v>
      </c>
      <c r="D2045">
        <v>0.80900000000000005</v>
      </c>
      <c r="E2045">
        <v>0.77</v>
      </c>
      <c r="F2045" s="2">
        <v>1.07748665666072E-7</v>
      </c>
    </row>
    <row r="2046" spans="1:6" x14ac:dyDescent="0.3">
      <c r="A2046" s="1" t="s">
        <v>2513</v>
      </c>
      <c r="B2046" s="2">
        <v>1.49268934559015E-10</v>
      </c>
      <c r="C2046">
        <v>0.53357631385008297</v>
      </c>
      <c r="D2046">
        <v>0.83199999999999996</v>
      </c>
      <c r="E2046">
        <v>0.81399999999999995</v>
      </c>
      <c r="F2046" s="2">
        <v>3.1694272874915701E-6</v>
      </c>
    </row>
    <row r="2047" spans="1:6" x14ac:dyDescent="0.3">
      <c r="A2047" s="1" t="s">
        <v>5383</v>
      </c>
      <c r="B2047" s="2">
        <v>4.2600790507045297E-9</v>
      </c>
      <c r="C2047">
        <v>0.53400103149435196</v>
      </c>
      <c r="D2047">
        <v>0.91400000000000003</v>
      </c>
      <c r="E2047">
        <v>0.92500000000000004</v>
      </c>
      <c r="F2047" s="2">
        <v>9.0454258483609203E-5</v>
      </c>
    </row>
    <row r="2048" spans="1:6" x14ac:dyDescent="0.3">
      <c r="A2048" s="1" t="s">
        <v>4710</v>
      </c>
      <c r="B2048" s="2">
        <v>6.1480540801189996E-11</v>
      </c>
      <c r="C2048">
        <v>0.53416313523499903</v>
      </c>
      <c r="D2048">
        <v>0.873</v>
      </c>
      <c r="E2048">
        <v>0.85899999999999999</v>
      </c>
      <c r="F2048" s="2">
        <v>1.30541632283167E-6</v>
      </c>
    </row>
    <row r="2049" spans="1:6" x14ac:dyDescent="0.3">
      <c r="A2049" s="1" t="s">
        <v>2698</v>
      </c>
      <c r="B2049" s="2">
        <v>7.5615288843043303E-10</v>
      </c>
      <c r="C2049">
        <v>0.53416842863604497</v>
      </c>
      <c r="D2049">
        <v>0.90900000000000003</v>
      </c>
      <c r="E2049">
        <v>0.93600000000000005</v>
      </c>
      <c r="F2049" s="2">
        <v>1.6055394280043399E-5</v>
      </c>
    </row>
    <row r="2050" spans="1:6" x14ac:dyDescent="0.3">
      <c r="A2050" s="1" t="s">
        <v>5405</v>
      </c>
      <c r="B2050" s="2">
        <v>1.28116963233796E-8</v>
      </c>
      <c r="C2050">
        <v>0.53423648863423001</v>
      </c>
      <c r="D2050">
        <v>0.89100000000000001</v>
      </c>
      <c r="E2050">
        <v>0.90900000000000003</v>
      </c>
      <c r="F2050">
        <v>2.7203074803431899E-4</v>
      </c>
    </row>
    <row r="2051" spans="1:6" x14ac:dyDescent="0.3">
      <c r="A2051" s="1" t="s">
        <v>5415</v>
      </c>
      <c r="B2051" s="2">
        <v>2.32977471102267E-8</v>
      </c>
      <c r="C2051">
        <v>0.53569630619554398</v>
      </c>
      <c r="D2051">
        <v>0.86799999999999999</v>
      </c>
      <c r="E2051">
        <v>0.84699999999999998</v>
      </c>
      <c r="F2051">
        <v>4.9468106439144396E-4</v>
      </c>
    </row>
    <row r="2052" spans="1:6" x14ac:dyDescent="0.3">
      <c r="A2052" s="1" t="s">
        <v>5283</v>
      </c>
      <c r="B2052" s="2">
        <v>1.4780242942291501E-12</v>
      </c>
      <c r="C2052">
        <v>0.53594233894619903</v>
      </c>
      <c r="D2052">
        <v>0.66800000000000004</v>
      </c>
      <c r="E2052">
        <v>0.55000000000000004</v>
      </c>
      <c r="F2052" s="2">
        <v>3.1382889839367502E-8</v>
      </c>
    </row>
    <row r="2053" spans="1:6" x14ac:dyDescent="0.3">
      <c r="A2053" s="1" t="s">
        <v>4361</v>
      </c>
      <c r="B2053" s="2">
        <v>2.15129971233833E-12</v>
      </c>
      <c r="C2053">
        <v>0.53715364584534797</v>
      </c>
      <c r="D2053">
        <v>0.7</v>
      </c>
      <c r="E2053">
        <v>0.55900000000000005</v>
      </c>
      <c r="F2053" s="2">
        <v>4.5678546792079801E-8</v>
      </c>
    </row>
    <row r="2054" spans="1:6" x14ac:dyDescent="0.3">
      <c r="A2054" s="1" t="s">
        <v>619</v>
      </c>
      <c r="B2054" s="2">
        <v>2.1641453734747201E-12</v>
      </c>
      <c r="C2054">
        <v>0.53818884286187796</v>
      </c>
      <c r="D2054">
        <v>0.99099999999999999</v>
      </c>
      <c r="E2054">
        <v>0.999</v>
      </c>
      <c r="F2054" s="2">
        <v>4.5951298714988797E-8</v>
      </c>
    </row>
    <row r="2055" spans="1:6" x14ac:dyDescent="0.3">
      <c r="A2055" s="1" t="s">
        <v>3491</v>
      </c>
      <c r="B2055" s="2">
        <v>4.6330095350822799E-12</v>
      </c>
      <c r="C2055">
        <v>0.538377383441482</v>
      </c>
      <c r="D2055">
        <v>0.81799999999999995</v>
      </c>
      <c r="E2055">
        <v>0.70599999999999996</v>
      </c>
      <c r="F2055" s="2">
        <v>9.8372691458401904E-8</v>
      </c>
    </row>
    <row r="2056" spans="1:6" x14ac:dyDescent="0.3">
      <c r="A2056" s="1" t="s">
        <v>951</v>
      </c>
      <c r="B2056" s="2">
        <v>1.0646354905408001E-9</v>
      </c>
      <c r="C2056">
        <v>0.53880872396777602</v>
      </c>
      <c r="D2056">
        <v>0.99099999999999999</v>
      </c>
      <c r="E2056">
        <v>0.998</v>
      </c>
      <c r="F2056" s="2">
        <v>2.2605405370652699E-5</v>
      </c>
    </row>
    <row r="2057" spans="1:6" x14ac:dyDescent="0.3">
      <c r="A2057" s="1" t="s">
        <v>3195</v>
      </c>
      <c r="B2057" s="2">
        <v>1.30781175646609E-11</v>
      </c>
      <c r="C2057">
        <v>0.53885042866064303</v>
      </c>
      <c r="D2057">
        <v>0.83199999999999996</v>
      </c>
      <c r="E2057">
        <v>0.78600000000000003</v>
      </c>
      <c r="F2057" s="2">
        <v>2.77687670250446E-7</v>
      </c>
    </row>
    <row r="2058" spans="1:6" x14ac:dyDescent="0.3">
      <c r="A2058" s="1" t="s">
        <v>2227</v>
      </c>
      <c r="B2058" s="2">
        <v>2.0143462192171499E-22</v>
      </c>
      <c r="C2058">
        <v>0.53906479077231495</v>
      </c>
      <c r="D2058">
        <v>0.495</v>
      </c>
      <c r="E2058">
        <v>0.23200000000000001</v>
      </c>
      <c r="F2058" s="2">
        <v>4.2770613272637798E-18</v>
      </c>
    </row>
    <row r="2059" spans="1:6" x14ac:dyDescent="0.3">
      <c r="A2059" s="1" t="s">
        <v>2173</v>
      </c>
      <c r="B2059" s="2">
        <v>5.5193290263264297E-12</v>
      </c>
      <c r="C2059">
        <v>0.539999254625395</v>
      </c>
      <c r="D2059">
        <v>0.94099999999999995</v>
      </c>
      <c r="E2059">
        <v>0.96299999999999997</v>
      </c>
      <c r="F2059" s="2">
        <v>1.17191913215989E-7</v>
      </c>
    </row>
    <row r="2060" spans="1:6" x14ac:dyDescent="0.3">
      <c r="A2060" s="1" t="s">
        <v>704</v>
      </c>
      <c r="B2060" s="2">
        <v>6.3466177173938E-13</v>
      </c>
      <c r="C2060">
        <v>0.54028685242417795</v>
      </c>
      <c r="D2060">
        <v>0.71799999999999997</v>
      </c>
      <c r="E2060">
        <v>0.66</v>
      </c>
      <c r="F2060" s="2">
        <v>1.34757733993423E-8</v>
      </c>
    </row>
    <row r="2061" spans="1:6" x14ac:dyDescent="0.3">
      <c r="A2061" s="1" t="s">
        <v>1966</v>
      </c>
      <c r="B2061" s="2">
        <v>1.25790370980111E-14</v>
      </c>
      <c r="C2061">
        <v>0.540728231857035</v>
      </c>
      <c r="D2061">
        <v>0.94499999999999995</v>
      </c>
      <c r="E2061">
        <v>0.995</v>
      </c>
      <c r="F2061" s="2">
        <v>2.6709069470207002E-10</v>
      </c>
    </row>
    <row r="2062" spans="1:6" x14ac:dyDescent="0.3">
      <c r="A2062" s="1" t="s">
        <v>3408</v>
      </c>
      <c r="B2062" s="2">
        <v>6.0939129761212204E-14</v>
      </c>
      <c r="C2062">
        <v>0.54128431512997399</v>
      </c>
      <c r="D2062">
        <v>0.78600000000000003</v>
      </c>
      <c r="E2062">
        <v>0.72499999999999998</v>
      </c>
      <c r="F2062" s="2">
        <v>1.29392054221982E-9</v>
      </c>
    </row>
    <row r="2063" spans="1:6" x14ac:dyDescent="0.3">
      <c r="A2063" s="1" t="s">
        <v>1316</v>
      </c>
      <c r="B2063" s="2">
        <v>3.1270160664235701E-15</v>
      </c>
      <c r="C2063">
        <v>0.54169504681698699</v>
      </c>
      <c r="D2063">
        <v>0.58599999999999997</v>
      </c>
      <c r="E2063">
        <v>0.40899999999999997</v>
      </c>
      <c r="F2063" s="2">
        <v>6.6395932138371602E-11</v>
      </c>
    </row>
    <row r="2064" spans="1:6" x14ac:dyDescent="0.3">
      <c r="A2064" s="1" t="s">
        <v>840</v>
      </c>
      <c r="B2064" s="2">
        <v>1.0193210371847401E-8</v>
      </c>
      <c r="C2064">
        <v>0.54201090780147598</v>
      </c>
      <c r="D2064">
        <v>0.84499999999999997</v>
      </c>
      <c r="E2064">
        <v>0.85699999999999998</v>
      </c>
      <c r="F2064">
        <v>2.16432435825435E-4</v>
      </c>
    </row>
    <row r="2065" spans="1:6" x14ac:dyDescent="0.3">
      <c r="A2065" s="1" t="s">
        <v>3428</v>
      </c>
      <c r="B2065" s="2">
        <v>8.9613226218433602E-13</v>
      </c>
      <c r="C2065">
        <v>0.54204282664194503</v>
      </c>
      <c r="D2065">
        <v>0.89500000000000002</v>
      </c>
      <c r="E2065">
        <v>0.94599999999999995</v>
      </c>
      <c r="F2065" s="2">
        <v>1.9027576322960002E-8</v>
      </c>
    </row>
    <row r="2066" spans="1:6" x14ac:dyDescent="0.3">
      <c r="A2066" s="1" t="s">
        <v>1360</v>
      </c>
      <c r="B2066" s="2">
        <v>1.5890944074032501E-12</v>
      </c>
      <c r="C2066">
        <v>0.54206237846528305</v>
      </c>
      <c r="D2066">
        <v>0.50900000000000001</v>
      </c>
      <c r="E2066">
        <v>0.33100000000000002</v>
      </c>
      <c r="F2066" s="2">
        <v>3.3741241552393097E-8</v>
      </c>
    </row>
    <row r="2067" spans="1:6" x14ac:dyDescent="0.3">
      <c r="A2067" s="1" t="s">
        <v>1477</v>
      </c>
      <c r="B2067" s="2">
        <v>1.44633967388978E-11</v>
      </c>
      <c r="C2067">
        <v>0.54227316545461202</v>
      </c>
      <c r="D2067">
        <v>0.80500000000000005</v>
      </c>
      <c r="E2067">
        <v>0.69399999999999995</v>
      </c>
      <c r="F2067" s="2">
        <v>3.07101302957017E-7</v>
      </c>
    </row>
    <row r="2068" spans="1:6" x14ac:dyDescent="0.3">
      <c r="A2068" s="1" t="s">
        <v>2876</v>
      </c>
      <c r="B2068" s="2">
        <v>1.9855885895707499E-15</v>
      </c>
      <c r="C2068">
        <v>0.54267017023423103</v>
      </c>
      <c r="D2068">
        <v>0.33200000000000002</v>
      </c>
      <c r="E2068">
        <v>0.105</v>
      </c>
      <c r="F2068" s="2">
        <v>4.2160002522355698E-11</v>
      </c>
    </row>
    <row r="2069" spans="1:6" x14ac:dyDescent="0.3">
      <c r="A2069" s="1" t="s">
        <v>571</v>
      </c>
      <c r="B2069" s="2">
        <v>1.5435342934046199E-13</v>
      </c>
      <c r="C2069">
        <v>0.54283023650915896</v>
      </c>
      <c r="D2069">
        <v>0.93200000000000005</v>
      </c>
      <c r="E2069">
        <v>0.92200000000000004</v>
      </c>
      <c r="F2069" s="2">
        <v>3.2773863651860298E-9</v>
      </c>
    </row>
    <row r="2070" spans="1:6" x14ac:dyDescent="0.3">
      <c r="A2070" s="1" t="s">
        <v>3411</v>
      </c>
      <c r="B2070" s="2">
        <v>3.4945104187505999E-10</v>
      </c>
      <c r="C2070">
        <v>0.54285185304945005</v>
      </c>
      <c r="D2070">
        <v>0.91800000000000004</v>
      </c>
      <c r="E2070">
        <v>0.93899999999999995</v>
      </c>
      <c r="F2070" s="2">
        <v>7.4198939721331396E-6</v>
      </c>
    </row>
    <row r="2071" spans="1:6" x14ac:dyDescent="0.3">
      <c r="A2071" s="1" t="s">
        <v>1423</v>
      </c>
      <c r="B2071" s="2">
        <v>3.4951914572976E-12</v>
      </c>
      <c r="C2071">
        <v>0.54318620461473999</v>
      </c>
      <c r="D2071">
        <v>0.74099999999999999</v>
      </c>
      <c r="E2071">
        <v>0.56899999999999995</v>
      </c>
      <c r="F2071" s="2">
        <v>7.4213400212799994E-8</v>
      </c>
    </row>
    <row r="2072" spans="1:6" x14ac:dyDescent="0.3">
      <c r="A2072" s="1" t="s">
        <v>3658</v>
      </c>
      <c r="B2072" s="2">
        <v>2.3603814308315102E-13</v>
      </c>
      <c r="C2072">
        <v>0.543243833912473</v>
      </c>
      <c r="D2072">
        <v>0.71799999999999997</v>
      </c>
      <c r="E2072">
        <v>0.57999999999999996</v>
      </c>
      <c r="F2072" s="2">
        <v>5.0117978920845397E-9</v>
      </c>
    </row>
    <row r="2073" spans="1:6" x14ac:dyDescent="0.3">
      <c r="A2073" s="1" t="s">
        <v>1688</v>
      </c>
      <c r="B2073" s="2">
        <v>1.5304981604742301E-13</v>
      </c>
      <c r="C2073">
        <v>0.54327781717967805</v>
      </c>
      <c r="D2073">
        <v>0.70499999999999996</v>
      </c>
      <c r="E2073">
        <v>0.58699999999999997</v>
      </c>
      <c r="F2073" s="2">
        <v>3.2497067441349302E-9</v>
      </c>
    </row>
    <row r="2074" spans="1:6" x14ac:dyDescent="0.3">
      <c r="A2074" s="1" t="s">
        <v>4201</v>
      </c>
      <c r="B2074" s="2">
        <v>1.49776633316235E-15</v>
      </c>
      <c r="C2074">
        <v>0.54367502267648005</v>
      </c>
      <c r="D2074">
        <v>0.70899999999999996</v>
      </c>
      <c r="E2074">
        <v>0.55700000000000005</v>
      </c>
      <c r="F2074" s="2">
        <v>3.1802072552036097E-11</v>
      </c>
    </row>
    <row r="2075" spans="1:6" x14ac:dyDescent="0.3">
      <c r="A2075" s="1" t="s">
        <v>642</v>
      </c>
      <c r="B2075" s="2">
        <v>5.1523734165177198E-13</v>
      </c>
      <c r="C2075">
        <v>0.54371421445363899</v>
      </c>
      <c r="D2075">
        <v>0.7</v>
      </c>
      <c r="E2075">
        <v>0.60099999999999998</v>
      </c>
      <c r="F2075" s="2">
        <v>1.09400344752921E-8</v>
      </c>
    </row>
    <row r="2076" spans="1:6" x14ac:dyDescent="0.3">
      <c r="A2076" s="1" t="s">
        <v>2613</v>
      </c>
      <c r="B2076" s="2">
        <v>5.5072604234253798E-18</v>
      </c>
      <c r="C2076">
        <v>0.54382322988602905</v>
      </c>
      <c r="D2076">
        <v>0.45</v>
      </c>
      <c r="E2076">
        <v>0.246</v>
      </c>
      <c r="F2076" s="2">
        <v>1.16935660570591E-13</v>
      </c>
    </row>
    <row r="2077" spans="1:6" x14ac:dyDescent="0.3">
      <c r="A2077" s="1" t="s">
        <v>4346</v>
      </c>
      <c r="B2077" s="2">
        <v>5.2183552767651503E-11</v>
      </c>
      <c r="C2077">
        <v>0.54403604271223105</v>
      </c>
      <c r="D2077">
        <v>0.89100000000000001</v>
      </c>
      <c r="E2077">
        <v>0.92400000000000004</v>
      </c>
      <c r="F2077" s="2">
        <v>1.1080133759155401E-6</v>
      </c>
    </row>
    <row r="2078" spans="1:6" x14ac:dyDescent="0.3">
      <c r="A2078" s="1" t="s">
        <v>3061</v>
      </c>
      <c r="B2078" s="2">
        <v>2.54300965134043E-13</v>
      </c>
      <c r="C2078">
        <v>0.54417725593029198</v>
      </c>
      <c r="D2078">
        <v>0.80900000000000005</v>
      </c>
      <c r="E2078">
        <v>0.76500000000000001</v>
      </c>
      <c r="F2078" s="2">
        <v>5.3995723926911402E-9</v>
      </c>
    </row>
    <row r="2079" spans="1:6" x14ac:dyDescent="0.3">
      <c r="A2079" s="1" t="s">
        <v>513</v>
      </c>
      <c r="B2079" s="2">
        <v>3.1358786827794699E-10</v>
      </c>
      <c r="C2079">
        <v>0.544803718528726</v>
      </c>
      <c r="D2079">
        <v>0.99099999999999999</v>
      </c>
      <c r="E2079">
        <v>0.99299999999999999</v>
      </c>
      <c r="F2079" s="2">
        <v>6.65841120714565E-6</v>
      </c>
    </row>
    <row r="2080" spans="1:6" x14ac:dyDescent="0.3">
      <c r="A2080" s="1" t="s">
        <v>2207</v>
      </c>
      <c r="B2080" s="2">
        <v>1.18295433413247E-12</v>
      </c>
      <c r="C2080">
        <v>0.54503848989135695</v>
      </c>
      <c r="D2080">
        <v>0.76400000000000001</v>
      </c>
      <c r="E2080">
        <v>0.66400000000000003</v>
      </c>
      <c r="F2080" s="2">
        <v>2.51176693766347E-8</v>
      </c>
    </row>
    <row r="2081" spans="1:6" x14ac:dyDescent="0.3">
      <c r="A2081" s="1" t="s">
        <v>5307</v>
      </c>
      <c r="B2081" s="2">
        <v>1.6305200926652999E-11</v>
      </c>
      <c r="C2081">
        <v>0.545084187820294</v>
      </c>
      <c r="D2081">
        <v>0.59099999999999997</v>
      </c>
      <c r="E2081">
        <v>0.45</v>
      </c>
      <c r="F2081" s="2">
        <v>3.4620833127562299E-7</v>
      </c>
    </row>
    <row r="2082" spans="1:6" x14ac:dyDescent="0.3">
      <c r="A2082" s="1" t="s">
        <v>3673</v>
      </c>
      <c r="B2082" s="2">
        <v>1.73279555161274E-11</v>
      </c>
      <c r="C2082">
        <v>0.54539521565957805</v>
      </c>
      <c r="D2082">
        <v>0.50900000000000001</v>
      </c>
      <c r="E2082">
        <v>0.31</v>
      </c>
      <c r="F2082" s="2">
        <v>3.6792447947393402E-7</v>
      </c>
    </row>
    <row r="2083" spans="1:6" x14ac:dyDescent="0.3">
      <c r="A2083" s="1" t="s">
        <v>804</v>
      </c>
      <c r="B2083" s="2">
        <v>1.2691957395305401E-13</v>
      </c>
      <c r="C2083">
        <v>0.54570286305490001</v>
      </c>
      <c r="D2083">
        <v>0.77300000000000002</v>
      </c>
      <c r="E2083">
        <v>0.64600000000000002</v>
      </c>
      <c r="F2083" s="2">
        <v>2.6948833137451898E-9</v>
      </c>
    </row>
    <row r="2084" spans="1:6" x14ac:dyDescent="0.3">
      <c r="A2084" s="1" t="s">
        <v>812</v>
      </c>
      <c r="B2084" s="2">
        <v>1.7189021628406201E-11</v>
      </c>
      <c r="C2084">
        <v>0.54687208091726802</v>
      </c>
      <c r="D2084">
        <v>0.90900000000000003</v>
      </c>
      <c r="E2084">
        <v>0.93700000000000006</v>
      </c>
      <c r="F2084" s="2">
        <v>3.6497449623594899E-7</v>
      </c>
    </row>
    <row r="2085" spans="1:6" x14ac:dyDescent="0.3">
      <c r="A2085" s="1" t="s">
        <v>607</v>
      </c>
      <c r="B2085" s="2">
        <v>1.5309950006838801E-9</v>
      </c>
      <c r="C2085">
        <v>0.54740583542090304</v>
      </c>
      <c r="D2085">
        <v>0.98199999999999998</v>
      </c>
      <c r="E2085">
        <v>0.995</v>
      </c>
      <c r="F2085" s="2">
        <v>3.2507616849520897E-5</v>
      </c>
    </row>
    <row r="2086" spans="1:6" x14ac:dyDescent="0.3">
      <c r="A2086" s="1" t="s">
        <v>3607</v>
      </c>
      <c r="B2086" s="2">
        <v>2.0122880264923201E-17</v>
      </c>
      <c r="C2086">
        <v>0.54744447958210896</v>
      </c>
      <c r="D2086">
        <v>0.75900000000000001</v>
      </c>
      <c r="E2086">
        <v>0.58199999999999996</v>
      </c>
      <c r="F2086" s="2">
        <v>4.2726911666511399E-13</v>
      </c>
    </row>
    <row r="2087" spans="1:6" x14ac:dyDescent="0.3">
      <c r="A2087" s="1" t="s">
        <v>2112</v>
      </c>
      <c r="B2087" s="2">
        <v>1.83278028880547E-18</v>
      </c>
      <c r="C2087">
        <v>0.54750204310156803</v>
      </c>
      <c r="D2087">
        <v>0.61799999999999999</v>
      </c>
      <c r="E2087">
        <v>0.44500000000000001</v>
      </c>
      <c r="F2087" s="2">
        <v>3.8915423872206499E-14</v>
      </c>
    </row>
    <row r="2088" spans="1:6" x14ac:dyDescent="0.3">
      <c r="A2088" s="1" t="s">
        <v>2514</v>
      </c>
      <c r="B2088" s="2">
        <v>1.72370432785121E-10</v>
      </c>
      <c r="C2088">
        <v>0.54771066615810504</v>
      </c>
      <c r="D2088">
        <v>0.99099999999999999</v>
      </c>
      <c r="E2088">
        <v>0.99299999999999999</v>
      </c>
      <c r="F2088" s="2">
        <v>3.65994139932647E-6</v>
      </c>
    </row>
    <row r="2089" spans="1:6" x14ac:dyDescent="0.3">
      <c r="A2089" s="1" t="s">
        <v>1643</v>
      </c>
      <c r="B2089" s="2">
        <v>1.4844564816881401E-9</v>
      </c>
      <c r="C2089">
        <v>0.54783341565565002</v>
      </c>
      <c r="D2089">
        <v>0.97699999999999998</v>
      </c>
      <c r="E2089">
        <v>0.98699999999999999</v>
      </c>
      <c r="F2089" s="2">
        <v>3.1519464475684301E-5</v>
      </c>
    </row>
    <row r="2090" spans="1:6" x14ac:dyDescent="0.3">
      <c r="A2090" s="1" t="s">
        <v>5439</v>
      </c>
      <c r="B2090" s="2">
        <v>5.2710631999925802E-8</v>
      </c>
      <c r="C2090">
        <v>0.54783605048649298</v>
      </c>
      <c r="D2090">
        <v>0.3</v>
      </c>
      <c r="E2090">
        <v>0.14399999999999999</v>
      </c>
      <c r="F2090">
        <v>1.11920484925442E-3</v>
      </c>
    </row>
    <row r="2091" spans="1:6" x14ac:dyDescent="0.3">
      <c r="A2091" s="1" t="s">
        <v>231</v>
      </c>
      <c r="B2091" s="2">
        <v>7.6534918781252197E-10</v>
      </c>
      <c r="C2091">
        <v>0.54821463611255705</v>
      </c>
      <c r="D2091">
        <v>0.98199999999999998</v>
      </c>
      <c r="E2091">
        <v>0.99299999999999999</v>
      </c>
      <c r="F2091" s="2">
        <v>1.62506593048233E-5</v>
      </c>
    </row>
    <row r="2092" spans="1:6" x14ac:dyDescent="0.3">
      <c r="A2092" s="1" t="s">
        <v>1866</v>
      </c>
      <c r="B2092" s="2">
        <v>2.2217230196593E-10</v>
      </c>
      <c r="C2092">
        <v>0.54897394273794597</v>
      </c>
      <c r="D2092">
        <v>0.995</v>
      </c>
      <c r="E2092">
        <v>0.999</v>
      </c>
      <c r="F2092" s="2">
        <v>4.7173844876425999E-6</v>
      </c>
    </row>
    <row r="2093" spans="1:6" x14ac:dyDescent="0.3">
      <c r="A2093" s="1" t="s">
        <v>2218</v>
      </c>
      <c r="B2093" s="2">
        <v>1.1147074267702101E-12</v>
      </c>
      <c r="C2093">
        <v>0.54904310969733205</v>
      </c>
      <c r="D2093">
        <v>0.91400000000000003</v>
      </c>
      <c r="E2093">
        <v>0.97499999999999998</v>
      </c>
      <c r="F2093" s="2">
        <v>2.3668582792611799E-8</v>
      </c>
    </row>
    <row r="2094" spans="1:6" x14ac:dyDescent="0.3">
      <c r="A2094" s="1" t="s">
        <v>2947</v>
      </c>
      <c r="B2094" s="2">
        <v>4.7240433221873497E-12</v>
      </c>
      <c r="C2094">
        <v>0.54914949999998697</v>
      </c>
      <c r="D2094">
        <v>1</v>
      </c>
      <c r="E2094">
        <v>0.999</v>
      </c>
      <c r="F2094" s="2">
        <v>1.00305611860004E-7</v>
      </c>
    </row>
    <row r="2095" spans="1:6" x14ac:dyDescent="0.3">
      <c r="A2095" s="1" t="s">
        <v>2299</v>
      </c>
      <c r="B2095" s="2">
        <v>4.7234770995950902E-11</v>
      </c>
      <c r="C2095">
        <v>0.54927941419962201</v>
      </c>
      <c r="D2095">
        <v>0.8</v>
      </c>
      <c r="E2095">
        <v>0.78800000000000003</v>
      </c>
      <c r="F2095" s="2">
        <v>1.00293589255702E-6</v>
      </c>
    </row>
    <row r="2096" spans="1:6" x14ac:dyDescent="0.3">
      <c r="A2096" s="1" t="s">
        <v>3141</v>
      </c>
      <c r="B2096" s="2">
        <v>6.6862604346333097E-15</v>
      </c>
      <c r="C2096">
        <v>0.54955716458995696</v>
      </c>
      <c r="D2096">
        <v>0.78600000000000003</v>
      </c>
      <c r="E2096">
        <v>0.67400000000000004</v>
      </c>
      <c r="F2096" s="2">
        <v>1.41969367808569E-10</v>
      </c>
    </row>
    <row r="2097" spans="1:6" x14ac:dyDescent="0.3">
      <c r="A2097" s="1" t="s">
        <v>1095</v>
      </c>
      <c r="B2097" s="2">
        <v>5.9571975850299699E-16</v>
      </c>
      <c r="C2097">
        <v>0.54981346470575698</v>
      </c>
      <c r="D2097">
        <v>0.69499999999999995</v>
      </c>
      <c r="E2097">
        <v>0.56100000000000005</v>
      </c>
      <c r="F2097" s="2">
        <v>1.26489176322941E-11</v>
      </c>
    </row>
    <row r="2098" spans="1:6" x14ac:dyDescent="0.3">
      <c r="A2098" s="1" t="s">
        <v>2573</v>
      </c>
      <c r="B2098" s="2">
        <v>3.4772825454425398E-9</v>
      </c>
      <c r="C2098">
        <v>0.55008749236909904</v>
      </c>
      <c r="D2098">
        <v>0.873</v>
      </c>
      <c r="E2098">
        <v>0.84699999999999998</v>
      </c>
      <c r="F2098" s="2">
        <v>7.3833140287381507E-5</v>
      </c>
    </row>
    <row r="2099" spans="1:6" x14ac:dyDescent="0.3">
      <c r="A2099" s="1" t="s">
        <v>2762</v>
      </c>
      <c r="B2099" s="2">
        <v>4.2003968336111698E-14</v>
      </c>
      <c r="C2099">
        <v>0.55020562538453499</v>
      </c>
      <c r="D2099">
        <v>0.96799999999999997</v>
      </c>
      <c r="E2099">
        <v>0.98899999999999999</v>
      </c>
      <c r="F2099" s="2">
        <v>8.9187025968065996E-10</v>
      </c>
    </row>
    <row r="2100" spans="1:6" x14ac:dyDescent="0.3">
      <c r="A2100" s="1" t="s">
        <v>253</v>
      </c>
      <c r="B2100" s="2">
        <v>4.2449261220200002E-11</v>
      </c>
      <c r="C2100">
        <v>0.55023133678011604</v>
      </c>
      <c r="D2100">
        <v>0.99099999999999999</v>
      </c>
      <c r="E2100">
        <v>0.999</v>
      </c>
      <c r="F2100" s="2">
        <v>9.0132516348850705E-7</v>
      </c>
    </row>
    <row r="2101" spans="1:6" x14ac:dyDescent="0.3">
      <c r="A2101" s="1" t="s">
        <v>1964</v>
      </c>
      <c r="B2101" s="2">
        <v>4.6798508937134902E-11</v>
      </c>
      <c r="C2101">
        <v>0.55046045489564799</v>
      </c>
      <c r="D2101">
        <v>1</v>
      </c>
      <c r="E2101">
        <v>1</v>
      </c>
      <c r="F2101" s="2">
        <v>9.9367274026218498E-7</v>
      </c>
    </row>
    <row r="2102" spans="1:6" x14ac:dyDescent="0.3">
      <c r="A2102" s="1" t="s">
        <v>4700</v>
      </c>
      <c r="B2102" s="2">
        <v>6.0968151466623199E-13</v>
      </c>
      <c r="C2102">
        <v>0.55057816777297197</v>
      </c>
      <c r="D2102">
        <v>0.66800000000000004</v>
      </c>
      <c r="E2102">
        <v>0.56299999999999994</v>
      </c>
      <c r="F2102" s="2">
        <v>1.29453676009081E-8</v>
      </c>
    </row>
    <row r="2103" spans="1:6" x14ac:dyDescent="0.3">
      <c r="A2103" s="1" t="s">
        <v>3057</v>
      </c>
      <c r="B2103" s="2">
        <v>1.3499372077362499E-11</v>
      </c>
      <c r="C2103">
        <v>0.55134938317214899</v>
      </c>
      <c r="D2103">
        <v>0.89100000000000001</v>
      </c>
      <c r="E2103">
        <v>0.86699999999999999</v>
      </c>
      <c r="F2103" s="2">
        <v>2.8663216731863801E-7</v>
      </c>
    </row>
    <row r="2104" spans="1:6" x14ac:dyDescent="0.3">
      <c r="A2104" s="1" t="s">
        <v>2274</v>
      </c>
      <c r="B2104" s="2">
        <v>3.44103947485832E-12</v>
      </c>
      <c r="C2104">
        <v>0.55146587631433397</v>
      </c>
      <c r="D2104">
        <v>0.92700000000000005</v>
      </c>
      <c r="E2104">
        <v>0.94699999999999995</v>
      </c>
      <c r="F2104" s="2">
        <v>7.3063591169666798E-8</v>
      </c>
    </row>
    <row r="2105" spans="1:6" x14ac:dyDescent="0.3">
      <c r="A2105" s="1" t="s">
        <v>915</v>
      </c>
      <c r="B2105" s="2">
        <v>9.5060392660905294E-13</v>
      </c>
      <c r="C2105">
        <v>0.55149651411274903</v>
      </c>
      <c r="D2105">
        <v>0.66800000000000004</v>
      </c>
      <c r="E2105">
        <v>0.60299999999999998</v>
      </c>
      <c r="F2105" s="2">
        <v>2.0184173173690001E-8</v>
      </c>
    </row>
    <row r="2106" spans="1:6" x14ac:dyDescent="0.3">
      <c r="A2106" s="1" t="s">
        <v>5476</v>
      </c>
      <c r="B2106" s="2">
        <v>1.9920461838577701E-7</v>
      </c>
      <c r="C2106">
        <v>0.55266616463799001</v>
      </c>
      <c r="D2106">
        <v>0.755</v>
      </c>
      <c r="E2106">
        <v>0.86499999999999999</v>
      </c>
      <c r="F2106">
        <v>4.2297116621851996E-3</v>
      </c>
    </row>
    <row r="2107" spans="1:6" x14ac:dyDescent="0.3">
      <c r="A2107" s="1" t="s">
        <v>1213</v>
      </c>
      <c r="B2107" s="2">
        <v>5.8565767620462498E-14</v>
      </c>
      <c r="C2107">
        <v>0.55293666533364205</v>
      </c>
      <c r="D2107">
        <v>0.83599999999999997</v>
      </c>
      <c r="E2107">
        <v>0.78900000000000003</v>
      </c>
      <c r="F2107" s="2">
        <v>1.2435269438852799E-9</v>
      </c>
    </row>
    <row r="2108" spans="1:6" x14ac:dyDescent="0.3">
      <c r="A2108" s="1" t="s">
        <v>1808</v>
      </c>
      <c r="B2108" s="2">
        <v>5.68931295030648E-14</v>
      </c>
      <c r="C2108">
        <v>0.55295600794200706</v>
      </c>
      <c r="D2108">
        <v>0.78600000000000003</v>
      </c>
      <c r="E2108">
        <v>0.69</v>
      </c>
      <c r="F2108" s="2">
        <v>1.2080118187385699E-9</v>
      </c>
    </row>
    <row r="2109" spans="1:6" x14ac:dyDescent="0.3">
      <c r="A2109" s="1" t="s">
        <v>4211</v>
      </c>
      <c r="B2109" s="2">
        <v>3.3546719064430399E-11</v>
      </c>
      <c r="C2109">
        <v>0.55386372014868002</v>
      </c>
      <c r="D2109">
        <v>0.86799999999999999</v>
      </c>
      <c r="E2109">
        <v>0.86199999999999999</v>
      </c>
      <c r="F2109" s="2">
        <v>7.1229748589505096E-7</v>
      </c>
    </row>
    <row r="2110" spans="1:6" x14ac:dyDescent="0.3">
      <c r="A2110" s="1" t="s">
        <v>1992</v>
      </c>
      <c r="B2110" s="2">
        <v>1.6237605231618598E-11</v>
      </c>
      <c r="C2110">
        <v>0.55388635454630397</v>
      </c>
      <c r="D2110">
        <v>0.93200000000000005</v>
      </c>
      <c r="E2110">
        <v>0.94099999999999995</v>
      </c>
      <c r="F2110" s="2">
        <v>3.44773071882958E-7</v>
      </c>
    </row>
    <row r="2111" spans="1:6" x14ac:dyDescent="0.3">
      <c r="A2111" s="1" t="s">
        <v>1710</v>
      </c>
      <c r="B2111" s="2">
        <v>2.10193374086139E-12</v>
      </c>
      <c r="C2111">
        <v>0.55433591722070297</v>
      </c>
      <c r="D2111">
        <v>0.9</v>
      </c>
      <c r="E2111">
        <v>0.90300000000000002</v>
      </c>
      <c r="F2111" s="2">
        <v>4.4630359119709997E-8</v>
      </c>
    </row>
    <row r="2112" spans="1:6" x14ac:dyDescent="0.3">
      <c r="A2112" s="1" t="s">
        <v>2174</v>
      </c>
      <c r="B2112" s="2">
        <v>6.3280755613833106E-11</v>
      </c>
      <c r="C2112">
        <v>0.55569135765221001</v>
      </c>
      <c r="D2112">
        <v>0.995</v>
      </c>
      <c r="E2112">
        <v>0.998</v>
      </c>
      <c r="F2112" s="2">
        <v>1.34364028394852E-6</v>
      </c>
    </row>
    <row r="2113" spans="1:6" x14ac:dyDescent="0.3">
      <c r="A2113" s="1" t="s">
        <v>3627</v>
      </c>
      <c r="B2113" s="2">
        <v>1.8429921618965301E-9</v>
      </c>
      <c r="C2113">
        <v>0.55577772625641897</v>
      </c>
      <c r="D2113">
        <v>0.90900000000000003</v>
      </c>
      <c r="E2113">
        <v>0.94099999999999995</v>
      </c>
      <c r="F2113" s="2">
        <v>3.9132252573549001E-5</v>
      </c>
    </row>
    <row r="2114" spans="1:6" x14ac:dyDescent="0.3">
      <c r="A2114" s="1" t="s">
        <v>1930</v>
      </c>
      <c r="B2114" s="2">
        <v>4.7801493090251003E-11</v>
      </c>
      <c r="C2114">
        <v>0.556069668635232</v>
      </c>
      <c r="D2114">
        <v>0.99099999999999999</v>
      </c>
      <c r="E2114">
        <v>0.99199999999999999</v>
      </c>
      <c r="F2114" s="2">
        <v>1.0149691027853001E-6</v>
      </c>
    </row>
    <row r="2115" spans="1:6" x14ac:dyDescent="0.3">
      <c r="A2115" s="1" t="s">
        <v>1231</v>
      </c>
      <c r="B2115" s="2">
        <v>1.2646967556355401E-13</v>
      </c>
      <c r="C2115">
        <v>0.55617251454210004</v>
      </c>
      <c r="D2115">
        <v>0.79100000000000004</v>
      </c>
      <c r="E2115">
        <v>0.76200000000000001</v>
      </c>
      <c r="F2115" s="2">
        <v>2.6853306212409502E-9</v>
      </c>
    </row>
    <row r="2116" spans="1:6" x14ac:dyDescent="0.3">
      <c r="A2116" s="1" t="s">
        <v>5239</v>
      </c>
      <c r="B2116" s="2">
        <v>3.12635941688967E-15</v>
      </c>
      <c r="C2116">
        <v>0.55647609052350899</v>
      </c>
      <c r="D2116">
        <v>0.48599999999999999</v>
      </c>
      <c r="E2116">
        <v>0.3</v>
      </c>
      <c r="F2116" s="2">
        <v>6.6381989498818304E-11</v>
      </c>
    </row>
    <row r="2117" spans="1:6" x14ac:dyDescent="0.3">
      <c r="A2117" s="1" t="s">
        <v>1716</v>
      </c>
      <c r="B2117" s="2">
        <v>1.5911278518072401E-14</v>
      </c>
      <c r="C2117">
        <v>0.55656946768106497</v>
      </c>
      <c r="D2117">
        <v>0.89100000000000001</v>
      </c>
      <c r="E2117">
        <v>0.89900000000000002</v>
      </c>
      <c r="F2117" s="2">
        <v>3.3784417677423002E-10</v>
      </c>
    </row>
    <row r="2118" spans="1:6" x14ac:dyDescent="0.3">
      <c r="A2118" s="1" t="s">
        <v>1947</v>
      </c>
      <c r="B2118" s="2">
        <v>3.61900163626533E-13</v>
      </c>
      <c r="C2118">
        <v>0.55688678116322499</v>
      </c>
      <c r="D2118">
        <v>0.57699999999999996</v>
      </c>
      <c r="E2118">
        <v>0.39</v>
      </c>
      <c r="F2118" s="2">
        <v>7.6842261742821794E-9</v>
      </c>
    </row>
    <row r="2119" spans="1:6" x14ac:dyDescent="0.3">
      <c r="A2119" s="1" t="s">
        <v>1507</v>
      </c>
      <c r="B2119" s="2">
        <v>3.09907105140596E-8</v>
      </c>
      <c r="C2119">
        <v>0.55756476444705805</v>
      </c>
      <c r="D2119">
        <v>0.94499999999999995</v>
      </c>
      <c r="E2119">
        <v>0.96799999999999997</v>
      </c>
      <c r="F2119">
        <v>6.5802575634502699E-4</v>
      </c>
    </row>
    <row r="2120" spans="1:6" x14ac:dyDescent="0.3">
      <c r="A2120" s="1" t="s">
        <v>2385</v>
      </c>
      <c r="B2120" s="2">
        <v>1.4713574897927599E-12</v>
      </c>
      <c r="C2120">
        <v>0.55835030617860903</v>
      </c>
      <c r="D2120">
        <v>0.8</v>
      </c>
      <c r="E2120">
        <v>0.68400000000000005</v>
      </c>
      <c r="F2120" s="2">
        <v>3.1241333580769701E-8</v>
      </c>
    </row>
    <row r="2121" spans="1:6" x14ac:dyDescent="0.3">
      <c r="A2121" s="1" t="s">
        <v>993</v>
      </c>
      <c r="B2121" s="2">
        <v>1.82836586485798E-10</v>
      </c>
      <c r="C2121">
        <v>0.55873118197176896</v>
      </c>
      <c r="D2121">
        <v>0.995</v>
      </c>
      <c r="E2121">
        <v>0.995</v>
      </c>
      <c r="F2121" s="2">
        <v>3.8821692408529597E-6</v>
      </c>
    </row>
    <row r="2122" spans="1:6" x14ac:dyDescent="0.3">
      <c r="A2122" s="1" t="s">
        <v>5300</v>
      </c>
      <c r="B2122" s="2">
        <v>7.1460784183343699E-12</v>
      </c>
      <c r="C2122">
        <v>0.55885559797517004</v>
      </c>
      <c r="D2122">
        <v>0.63200000000000001</v>
      </c>
      <c r="E2122">
        <v>0.433</v>
      </c>
      <c r="F2122" s="2">
        <v>1.5173268305649399E-7</v>
      </c>
    </row>
    <row r="2123" spans="1:6" x14ac:dyDescent="0.3">
      <c r="A2123" s="1" t="s">
        <v>1750</v>
      </c>
      <c r="B2123" s="2">
        <v>2.0826309879804598E-11</v>
      </c>
      <c r="C2123">
        <v>0.55909126747710003</v>
      </c>
      <c r="D2123">
        <v>0.92700000000000005</v>
      </c>
      <c r="E2123">
        <v>0.94799999999999995</v>
      </c>
      <c r="F2123" s="2">
        <v>4.4220503767789099E-7</v>
      </c>
    </row>
    <row r="2124" spans="1:6" x14ac:dyDescent="0.3">
      <c r="A2124" s="1" t="s">
        <v>3476</v>
      </c>
      <c r="B2124" s="2">
        <v>2.2448955532935199E-14</v>
      </c>
      <c r="C2124">
        <v>0.55916796682295</v>
      </c>
      <c r="D2124">
        <v>0.78200000000000003</v>
      </c>
      <c r="E2124">
        <v>0.622</v>
      </c>
      <c r="F2124" s="2">
        <v>4.7665867283081405E-10</v>
      </c>
    </row>
    <row r="2125" spans="1:6" x14ac:dyDescent="0.3">
      <c r="A2125" s="1" t="s">
        <v>4739</v>
      </c>
      <c r="B2125" s="2">
        <v>4.64199954851473E-11</v>
      </c>
      <c r="C2125">
        <v>0.55918853204407304</v>
      </c>
      <c r="D2125">
        <v>0.79500000000000004</v>
      </c>
      <c r="E2125">
        <v>0.74199999999999999</v>
      </c>
      <c r="F2125" s="2">
        <v>9.8563576413613309E-7</v>
      </c>
    </row>
    <row r="2126" spans="1:6" x14ac:dyDescent="0.3">
      <c r="A2126" s="1" t="s">
        <v>1740</v>
      </c>
      <c r="B2126" s="2">
        <v>1.12514580351262E-6</v>
      </c>
      <c r="C2126">
        <v>0.55935006823421396</v>
      </c>
      <c r="D2126">
        <v>0.58599999999999997</v>
      </c>
      <c r="E2126">
        <v>0.54</v>
      </c>
      <c r="F2126">
        <v>2.3890220845983402E-2</v>
      </c>
    </row>
    <row r="2127" spans="1:6" x14ac:dyDescent="0.3">
      <c r="A2127" s="1" t="s">
        <v>1342</v>
      </c>
      <c r="B2127" s="2">
        <v>7.4742176705255607E-12</v>
      </c>
      <c r="C2127">
        <v>0.55948364838341602</v>
      </c>
      <c r="D2127">
        <v>1</v>
      </c>
      <c r="E2127">
        <v>0.998</v>
      </c>
      <c r="F2127" s="2">
        <v>1.58700063798269E-7</v>
      </c>
    </row>
    <row r="2128" spans="1:6" x14ac:dyDescent="0.3">
      <c r="A2128" s="1" t="s">
        <v>5427</v>
      </c>
      <c r="B2128" s="2">
        <v>2.8717808570923398E-8</v>
      </c>
      <c r="C2128">
        <v>0.55982166500131003</v>
      </c>
      <c r="D2128">
        <v>0.63200000000000001</v>
      </c>
      <c r="E2128">
        <v>0.60499999999999998</v>
      </c>
      <c r="F2128">
        <v>6.0976522938641596E-4</v>
      </c>
    </row>
    <row r="2129" spans="1:6" x14ac:dyDescent="0.3">
      <c r="A2129" s="1" t="s">
        <v>5261</v>
      </c>
      <c r="B2129" s="2">
        <v>1.3406767253572301E-13</v>
      </c>
      <c r="C2129">
        <v>0.55994441927184402</v>
      </c>
      <c r="D2129">
        <v>0.86799999999999999</v>
      </c>
      <c r="E2129">
        <v>0.89200000000000002</v>
      </c>
      <c r="F2129" s="2">
        <v>2.84665889095101E-9</v>
      </c>
    </row>
    <row r="2130" spans="1:6" x14ac:dyDescent="0.3">
      <c r="A2130" s="1" t="s">
        <v>3466</v>
      </c>
      <c r="B2130" s="2">
        <v>2.2399063859480999E-13</v>
      </c>
      <c r="C2130">
        <v>0.56064534055834703</v>
      </c>
      <c r="D2130">
        <v>0.79500000000000004</v>
      </c>
      <c r="E2130">
        <v>0.70299999999999996</v>
      </c>
      <c r="F2130" s="2">
        <v>4.7559932292835999E-9</v>
      </c>
    </row>
    <row r="2131" spans="1:6" x14ac:dyDescent="0.3">
      <c r="A2131" s="1" t="s">
        <v>5295</v>
      </c>
      <c r="B2131" s="2">
        <v>3.24499958199279E-12</v>
      </c>
      <c r="C2131">
        <v>0.56073349611325995</v>
      </c>
      <c r="D2131">
        <v>0.35499999999999998</v>
      </c>
      <c r="E2131">
        <v>0.16900000000000001</v>
      </c>
      <c r="F2131" s="2">
        <v>6.8901076124452897E-8</v>
      </c>
    </row>
    <row r="2132" spans="1:6" x14ac:dyDescent="0.3">
      <c r="A2132" s="1" t="s">
        <v>4752</v>
      </c>
      <c r="B2132" s="2">
        <v>1.23978505921834E-13</v>
      </c>
      <c r="C2132">
        <v>0.56092950905596395</v>
      </c>
      <c r="D2132">
        <v>0.71799999999999997</v>
      </c>
      <c r="E2132">
        <v>0.56999999999999995</v>
      </c>
      <c r="F2132" s="2">
        <v>2.6324356162382899E-9</v>
      </c>
    </row>
    <row r="2133" spans="1:6" x14ac:dyDescent="0.3">
      <c r="A2133" s="1" t="s">
        <v>1612</v>
      </c>
      <c r="B2133" s="2">
        <v>1.1619356107997201E-13</v>
      </c>
      <c r="C2133">
        <v>0.56102106601183499</v>
      </c>
      <c r="D2133">
        <v>0.82699999999999996</v>
      </c>
      <c r="E2133">
        <v>0.71399999999999997</v>
      </c>
      <c r="F2133" s="2">
        <v>2.4671378824110399E-9</v>
      </c>
    </row>
    <row r="2134" spans="1:6" x14ac:dyDescent="0.3">
      <c r="A2134" s="1" t="s">
        <v>3574</v>
      </c>
      <c r="B2134" s="2">
        <v>4.2845846669779599E-14</v>
      </c>
      <c r="C2134">
        <v>0.56104039653641402</v>
      </c>
      <c r="D2134">
        <v>0.72299999999999998</v>
      </c>
      <c r="E2134">
        <v>0.70499999999999996</v>
      </c>
      <c r="F2134" s="2">
        <v>9.0974586233942999E-10</v>
      </c>
    </row>
    <row r="2135" spans="1:6" x14ac:dyDescent="0.3">
      <c r="A2135" s="1" t="s">
        <v>5030</v>
      </c>
      <c r="B2135" s="2">
        <v>7.4445974410498603E-15</v>
      </c>
      <c r="C2135">
        <v>0.56113253932776896</v>
      </c>
      <c r="D2135">
        <v>0.81799999999999995</v>
      </c>
      <c r="E2135">
        <v>0.69899999999999995</v>
      </c>
      <c r="F2135" s="2">
        <v>1.5807113746581201E-10</v>
      </c>
    </row>
    <row r="2136" spans="1:6" x14ac:dyDescent="0.3">
      <c r="A2136" s="1" t="s">
        <v>1013</v>
      </c>
      <c r="B2136" s="2">
        <v>3.4189954143136501E-10</v>
      </c>
      <c r="C2136">
        <v>0.56117542705932899</v>
      </c>
      <c r="D2136">
        <v>0.75</v>
      </c>
      <c r="E2136">
        <v>0.78300000000000003</v>
      </c>
      <c r="F2136" s="2">
        <v>7.2595529632121704E-6</v>
      </c>
    </row>
    <row r="2137" spans="1:6" x14ac:dyDescent="0.3">
      <c r="A2137" s="1" t="s">
        <v>2716</v>
      </c>
      <c r="B2137" s="2">
        <v>6.0584835636630899E-13</v>
      </c>
      <c r="C2137">
        <v>0.56257794508960002</v>
      </c>
      <c r="D2137">
        <v>0.83599999999999997</v>
      </c>
      <c r="E2137">
        <v>0.73499999999999999</v>
      </c>
      <c r="F2137" s="2">
        <v>1.28639781507258E-8</v>
      </c>
    </row>
    <row r="2138" spans="1:6" x14ac:dyDescent="0.3">
      <c r="A2138" s="1" t="s">
        <v>2022</v>
      </c>
      <c r="B2138" s="2">
        <v>1.8648811968787799E-8</v>
      </c>
      <c r="C2138">
        <v>0.56269802896236498</v>
      </c>
      <c r="D2138">
        <v>0.90500000000000003</v>
      </c>
      <c r="E2138">
        <v>0.90700000000000003</v>
      </c>
      <c r="F2138">
        <v>3.9597022453327201E-4</v>
      </c>
    </row>
    <row r="2139" spans="1:6" x14ac:dyDescent="0.3">
      <c r="A2139" s="1" t="s">
        <v>697</v>
      </c>
      <c r="B2139" s="2">
        <v>1.53357051728362E-14</v>
      </c>
      <c r="C2139">
        <v>0.56311948331899797</v>
      </c>
      <c r="D2139">
        <v>0.92300000000000004</v>
      </c>
      <c r="E2139">
        <v>0.89800000000000002</v>
      </c>
      <c r="F2139" s="2">
        <v>3.2562302793483101E-10</v>
      </c>
    </row>
    <row r="2140" spans="1:6" x14ac:dyDescent="0.3">
      <c r="A2140" s="1" t="s">
        <v>2834</v>
      </c>
      <c r="B2140" s="2">
        <v>3.2029093721413799E-10</v>
      </c>
      <c r="C2140">
        <v>0.56421165557471797</v>
      </c>
      <c r="D2140">
        <v>0.95</v>
      </c>
      <c r="E2140">
        <v>0.99399999999999999</v>
      </c>
      <c r="F2140" s="2">
        <v>6.8007374698677897E-6</v>
      </c>
    </row>
    <row r="2141" spans="1:6" x14ac:dyDescent="0.3">
      <c r="A2141" s="1" t="s">
        <v>4747</v>
      </c>
      <c r="B2141" s="2">
        <v>4.0271297961590604E-15</v>
      </c>
      <c r="C2141">
        <v>0.56451312916207896</v>
      </c>
      <c r="D2141">
        <v>0.72699999999999998</v>
      </c>
      <c r="E2141">
        <v>0.58099999999999996</v>
      </c>
      <c r="F2141" s="2">
        <v>8.5508046961845403E-11</v>
      </c>
    </row>
    <row r="2142" spans="1:6" x14ac:dyDescent="0.3">
      <c r="A2142" s="1" t="s">
        <v>1458</v>
      </c>
      <c r="B2142" s="2">
        <v>5.1810326754941703E-12</v>
      </c>
      <c r="C2142">
        <v>0.56469760774330102</v>
      </c>
      <c r="D2142">
        <v>0.91400000000000003</v>
      </c>
      <c r="E2142">
        <v>0.93799999999999994</v>
      </c>
      <c r="F2142" s="2">
        <v>1.10008866798768E-7</v>
      </c>
    </row>
    <row r="2143" spans="1:6" x14ac:dyDescent="0.3">
      <c r="A2143" s="1" t="s">
        <v>1790</v>
      </c>
      <c r="B2143" s="2">
        <v>3.18155857118555E-14</v>
      </c>
      <c r="C2143">
        <v>0.56527056066255399</v>
      </c>
      <c r="D2143">
        <v>0.78600000000000003</v>
      </c>
      <c r="E2143">
        <v>0.746</v>
      </c>
      <c r="F2143" s="2">
        <v>6.7554033141982796E-10</v>
      </c>
    </row>
    <row r="2144" spans="1:6" x14ac:dyDescent="0.3">
      <c r="A2144" s="1" t="s">
        <v>2962</v>
      </c>
      <c r="B2144" s="2">
        <v>3.1423403527820099E-15</v>
      </c>
      <c r="C2144">
        <v>0.565871922949717</v>
      </c>
      <c r="D2144">
        <v>0.53600000000000003</v>
      </c>
      <c r="E2144">
        <v>0.40699999999999997</v>
      </c>
      <c r="F2144" s="2">
        <v>6.6721312710620497E-11</v>
      </c>
    </row>
    <row r="2145" spans="1:6" x14ac:dyDescent="0.3">
      <c r="A2145" s="1" t="s">
        <v>3605</v>
      </c>
      <c r="B2145" s="2">
        <v>1.3315533149684601E-15</v>
      </c>
      <c r="C2145">
        <v>0.56601367754254805</v>
      </c>
      <c r="D2145">
        <v>0.54100000000000004</v>
      </c>
      <c r="E2145">
        <v>0.376</v>
      </c>
      <c r="F2145" s="2">
        <v>2.82728715367253E-11</v>
      </c>
    </row>
    <row r="2146" spans="1:6" x14ac:dyDescent="0.3">
      <c r="A2146" s="1" t="s">
        <v>4123</v>
      </c>
      <c r="B2146" s="2">
        <v>6.91524931051885E-12</v>
      </c>
      <c r="C2146">
        <v>0.56614361857305395</v>
      </c>
      <c r="D2146">
        <v>0.91400000000000003</v>
      </c>
      <c r="E2146">
        <v>0.9</v>
      </c>
      <c r="F2146" s="2">
        <v>1.46831488610247E-7</v>
      </c>
    </row>
    <row r="2147" spans="1:6" x14ac:dyDescent="0.3">
      <c r="A2147" s="1" t="s">
        <v>1777</v>
      </c>
      <c r="B2147" s="2">
        <v>8.0623715539396097E-11</v>
      </c>
      <c r="C2147">
        <v>0.56807649124361803</v>
      </c>
      <c r="D2147">
        <v>0.9</v>
      </c>
      <c r="E2147">
        <v>0.91700000000000004</v>
      </c>
      <c r="F2147" s="2">
        <v>1.7118833520479999E-6</v>
      </c>
    </row>
    <row r="2148" spans="1:6" x14ac:dyDescent="0.3">
      <c r="A2148" s="1" t="s">
        <v>1084</v>
      </c>
      <c r="B2148" s="2">
        <v>4.6775188699142198E-16</v>
      </c>
      <c r="C2148">
        <v>0.56848534770452197</v>
      </c>
      <c r="D2148">
        <v>0.70899999999999996</v>
      </c>
      <c r="E2148">
        <v>0.59599999999999997</v>
      </c>
      <c r="F2148" s="2">
        <v>9.9317758164888494E-12</v>
      </c>
    </row>
    <row r="2149" spans="1:6" x14ac:dyDescent="0.3">
      <c r="A2149" s="1" t="s">
        <v>2725</v>
      </c>
      <c r="B2149" s="2">
        <v>2.0908160590725899E-13</v>
      </c>
      <c r="C2149">
        <v>0.56863888462684997</v>
      </c>
      <c r="D2149">
        <v>0.88600000000000001</v>
      </c>
      <c r="E2149">
        <v>0.84699999999999998</v>
      </c>
      <c r="F2149" s="2">
        <v>4.43942973822883E-9</v>
      </c>
    </row>
    <row r="2150" spans="1:6" x14ac:dyDescent="0.3">
      <c r="A2150" s="1" t="s">
        <v>1133</v>
      </c>
      <c r="B2150" s="2">
        <v>9.9456827725398298E-15</v>
      </c>
      <c r="C2150">
        <v>0.56872525278613495</v>
      </c>
      <c r="D2150">
        <v>0.95</v>
      </c>
      <c r="E2150">
        <v>0.94799999999999995</v>
      </c>
      <c r="F2150" s="2">
        <v>2.1117668230933799E-10</v>
      </c>
    </row>
    <row r="2151" spans="1:6" x14ac:dyDescent="0.3">
      <c r="A2151" s="1" t="s">
        <v>1744</v>
      </c>
      <c r="B2151" s="2">
        <v>1.1006564669466999E-15</v>
      </c>
      <c r="C2151">
        <v>0.56882322849882705</v>
      </c>
      <c r="D2151">
        <v>0.72299999999999998</v>
      </c>
      <c r="E2151">
        <v>0.61399999999999999</v>
      </c>
      <c r="F2151" s="2">
        <v>2.3370238762679199E-11</v>
      </c>
    </row>
    <row r="2152" spans="1:6" x14ac:dyDescent="0.3">
      <c r="A2152" s="1" t="s">
        <v>1981</v>
      </c>
      <c r="B2152" s="2">
        <v>1.68002557442001E-11</v>
      </c>
      <c r="C2152">
        <v>0.56912712176913405</v>
      </c>
      <c r="D2152">
        <v>0.995</v>
      </c>
      <c r="E2152">
        <v>0.999</v>
      </c>
      <c r="F2152" s="2">
        <v>3.5671983021659998E-7</v>
      </c>
    </row>
    <row r="2153" spans="1:6" x14ac:dyDescent="0.3">
      <c r="A2153" s="1" t="s">
        <v>338</v>
      </c>
      <c r="B2153" s="2">
        <v>9.62751333456448E-20</v>
      </c>
      <c r="C2153">
        <v>0.56988227328822105</v>
      </c>
      <c r="D2153">
        <v>0.57699999999999996</v>
      </c>
      <c r="E2153">
        <v>0.35399999999999998</v>
      </c>
      <c r="F2153" s="2">
        <v>2.0442099063280798E-15</v>
      </c>
    </row>
    <row r="2154" spans="1:6" x14ac:dyDescent="0.3">
      <c r="A2154" s="1" t="s">
        <v>1603</v>
      </c>
      <c r="B2154" s="2">
        <v>6.68960717722063E-15</v>
      </c>
      <c r="C2154">
        <v>0.56992510470934898</v>
      </c>
      <c r="D2154">
        <v>0.79500000000000004</v>
      </c>
      <c r="E2154">
        <v>0.64500000000000002</v>
      </c>
      <c r="F2154" s="2">
        <v>1.42040429193926E-10</v>
      </c>
    </row>
    <row r="2155" spans="1:6" x14ac:dyDescent="0.3">
      <c r="A2155" s="1" t="s">
        <v>452</v>
      </c>
      <c r="B2155" s="2">
        <v>9.7662572265197194E-11</v>
      </c>
      <c r="C2155">
        <v>0.57044580213612595</v>
      </c>
      <c r="D2155">
        <v>0.99099999999999999</v>
      </c>
      <c r="E2155">
        <v>0.99399999999999999</v>
      </c>
      <c r="F2155" s="2">
        <v>2.0736693969069301E-6</v>
      </c>
    </row>
    <row r="2156" spans="1:6" x14ac:dyDescent="0.3">
      <c r="A2156" s="1" t="s">
        <v>4791</v>
      </c>
      <c r="B2156" s="2">
        <v>4.7706304711360496E-7</v>
      </c>
      <c r="C2156">
        <v>0.57065416929343704</v>
      </c>
      <c r="D2156">
        <v>0.51400000000000001</v>
      </c>
      <c r="E2156">
        <v>0.36899999999999999</v>
      </c>
      <c r="F2156">
        <v>1.01294796793632E-2</v>
      </c>
    </row>
    <row r="2157" spans="1:6" x14ac:dyDescent="0.3">
      <c r="A2157" s="1" t="s">
        <v>2440</v>
      </c>
      <c r="B2157" s="2">
        <v>8.59716808696145E-13</v>
      </c>
      <c r="C2157">
        <v>0.57099871611679398</v>
      </c>
      <c r="D2157">
        <v>0.77700000000000002</v>
      </c>
      <c r="E2157">
        <v>0.69</v>
      </c>
      <c r="F2157" s="2">
        <v>1.8254366999045199E-8</v>
      </c>
    </row>
    <row r="2158" spans="1:6" x14ac:dyDescent="0.3">
      <c r="A2158" s="1" t="s">
        <v>4729</v>
      </c>
      <c r="B2158" s="2">
        <v>3.8022578276593103E-11</v>
      </c>
      <c r="C2158">
        <v>0.57212501923363701</v>
      </c>
      <c r="D2158">
        <v>0.90500000000000003</v>
      </c>
      <c r="E2158">
        <v>0.89600000000000002</v>
      </c>
      <c r="F2158" s="2">
        <v>8.0733340454690104E-7</v>
      </c>
    </row>
    <row r="2159" spans="1:6" x14ac:dyDescent="0.3">
      <c r="A2159" s="1" t="s">
        <v>1240</v>
      </c>
      <c r="B2159" s="2">
        <v>2.7336114202678499E-13</v>
      </c>
      <c r="C2159">
        <v>0.57242156244925002</v>
      </c>
      <c r="D2159">
        <v>0.745</v>
      </c>
      <c r="E2159">
        <v>0.61599999999999999</v>
      </c>
      <c r="F2159" s="2">
        <v>5.8042771286547301E-9</v>
      </c>
    </row>
    <row r="2160" spans="1:6" x14ac:dyDescent="0.3">
      <c r="A2160" s="1" t="s">
        <v>2047</v>
      </c>
      <c r="B2160" s="2">
        <v>8.00314952688496E-13</v>
      </c>
      <c r="C2160">
        <v>0.57269894926624298</v>
      </c>
      <c r="D2160">
        <v>0.9</v>
      </c>
      <c r="E2160">
        <v>0.89100000000000001</v>
      </c>
      <c r="F2160" s="2">
        <v>1.6993087390434801E-8</v>
      </c>
    </row>
    <row r="2161" spans="1:6" x14ac:dyDescent="0.3">
      <c r="A2161" s="1" t="s">
        <v>4608</v>
      </c>
      <c r="B2161" s="2">
        <v>2.57254785950719E-19</v>
      </c>
      <c r="C2161">
        <v>0.57283528207100198</v>
      </c>
      <c r="D2161">
        <v>0.78200000000000003</v>
      </c>
      <c r="E2161">
        <v>0.66700000000000004</v>
      </c>
      <c r="F2161" s="2">
        <v>5.4622908700916101E-15</v>
      </c>
    </row>
    <row r="2162" spans="1:6" x14ac:dyDescent="0.3">
      <c r="A2162" s="1" t="s">
        <v>412</v>
      </c>
      <c r="B2162" s="2">
        <v>5.4237199135420204E-12</v>
      </c>
      <c r="C2162">
        <v>0.57288359695628599</v>
      </c>
      <c r="D2162">
        <v>0.94099999999999995</v>
      </c>
      <c r="E2162">
        <v>0.98399999999999999</v>
      </c>
      <c r="F2162" s="2">
        <v>1.15161844924238E-7</v>
      </c>
    </row>
    <row r="2163" spans="1:6" x14ac:dyDescent="0.3">
      <c r="A2163" s="1" t="s">
        <v>961</v>
      </c>
      <c r="B2163" s="2">
        <v>3.9046780307475402E-11</v>
      </c>
      <c r="C2163">
        <v>0.57303552665952595</v>
      </c>
      <c r="D2163">
        <v>1</v>
      </c>
      <c r="E2163">
        <v>0.999</v>
      </c>
      <c r="F2163" s="2">
        <v>8.2908028626862505E-7</v>
      </c>
    </row>
    <row r="2164" spans="1:6" x14ac:dyDescent="0.3">
      <c r="A2164" s="1" t="s">
        <v>4277</v>
      </c>
      <c r="B2164" s="2">
        <v>6.0063920635074802E-7</v>
      </c>
      <c r="C2164">
        <v>0.57326125227549896</v>
      </c>
      <c r="D2164">
        <v>0.79100000000000004</v>
      </c>
      <c r="E2164">
        <v>0.78100000000000003</v>
      </c>
      <c r="F2164">
        <v>1.27533722684454E-2</v>
      </c>
    </row>
    <row r="2165" spans="1:6" x14ac:dyDescent="0.3">
      <c r="A2165" s="1" t="s">
        <v>1048</v>
      </c>
      <c r="B2165" s="2">
        <v>1.4313820510624799E-11</v>
      </c>
      <c r="C2165">
        <v>0.573295326518941</v>
      </c>
      <c r="D2165">
        <v>0.995</v>
      </c>
      <c r="E2165">
        <v>1</v>
      </c>
      <c r="F2165" s="2">
        <v>3.0392535090209699E-7</v>
      </c>
    </row>
    <row r="2166" spans="1:6" x14ac:dyDescent="0.3">
      <c r="A2166" s="1" t="s">
        <v>4882</v>
      </c>
      <c r="B2166" s="2">
        <v>4.8511869548196798E-8</v>
      </c>
      <c r="C2166">
        <v>0.57337469065868296</v>
      </c>
      <c r="D2166">
        <v>0.71799999999999997</v>
      </c>
      <c r="E2166">
        <v>0.52500000000000002</v>
      </c>
      <c r="F2166">
        <v>1.03005252611686E-3</v>
      </c>
    </row>
    <row r="2167" spans="1:6" x14ac:dyDescent="0.3">
      <c r="A2167" s="1" t="s">
        <v>3853</v>
      </c>
      <c r="B2167" s="2">
        <v>1.09264300763853E-14</v>
      </c>
      <c r="C2167">
        <v>0.57340390654432505</v>
      </c>
      <c r="D2167">
        <v>0.83599999999999997</v>
      </c>
      <c r="E2167">
        <v>0.80200000000000005</v>
      </c>
      <c r="F2167" s="2">
        <v>2.3200088981188901E-10</v>
      </c>
    </row>
    <row r="2168" spans="1:6" x14ac:dyDescent="0.3">
      <c r="A2168" s="1" t="s">
        <v>4766</v>
      </c>
      <c r="B2168" s="2">
        <v>7.8788717090418298E-14</v>
      </c>
      <c r="C2168">
        <v>0.57384690724028997</v>
      </c>
      <c r="D2168">
        <v>0.97299999999999998</v>
      </c>
      <c r="E2168">
        <v>0.98799999999999999</v>
      </c>
      <c r="F2168" s="2">
        <v>1.67292082998085E-9</v>
      </c>
    </row>
    <row r="2169" spans="1:6" x14ac:dyDescent="0.3">
      <c r="A2169" s="1" t="s">
        <v>4097</v>
      </c>
      <c r="B2169" s="2">
        <v>2.8917861306417901E-12</v>
      </c>
      <c r="C2169">
        <v>0.57395069613150695</v>
      </c>
      <c r="D2169">
        <v>0.92300000000000004</v>
      </c>
      <c r="E2169">
        <v>0.93700000000000006</v>
      </c>
      <c r="F2169" s="2">
        <v>6.1401294911917103E-8</v>
      </c>
    </row>
    <row r="2170" spans="1:6" x14ac:dyDescent="0.3">
      <c r="A2170" s="1" t="s">
        <v>5248</v>
      </c>
      <c r="B2170" s="2">
        <v>9.1247314072394302E-15</v>
      </c>
      <c r="C2170">
        <v>0.57485520860086203</v>
      </c>
      <c r="D2170">
        <v>0.93200000000000005</v>
      </c>
      <c r="E2170">
        <v>0.95099999999999996</v>
      </c>
      <c r="F2170" s="2">
        <v>1.9374542196991501E-10</v>
      </c>
    </row>
    <row r="2171" spans="1:6" x14ac:dyDescent="0.3">
      <c r="A2171" s="1" t="s">
        <v>2899</v>
      </c>
      <c r="B2171" s="2">
        <v>6.47104009174499E-13</v>
      </c>
      <c r="C2171">
        <v>0.57522971785009702</v>
      </c>
      <c r="D2171">
        <v>0.60499999999999998</v>
      </c>
      <c r="E2171">
        <v>0.45200000000000001</v>
      </c>
      <c r="F2171" s="2">
        <v>1.3739959426802101E-8</v>
      </c>
    </row>
    <row r="2172" spans="1:6" x14ac:dyDescent="0.3">
      <c r="A2172" s="1" t="s">
        <v>3472</v>
      </c>
      <c r="B2172" s="2">
        <v>5.2315453896454705E-13</v>
      </c>
      <c r="C2172">
        <v>0.57550430197887603</v>
      </c>
      <c r="D2172">
        <v>0.86399999999999999</v>
      </c>
      <c r="E2172">
        <v>0.80300000000000005</v>
      </c>
      <c r="F2172" s="2">
        <v>1.11081403258342E-8</v>
      </c>
    </row>
    <row r="2173" spans="1:6" x14ac:dyDescent="0.3">
      <c r="A2173" s="1" t="s">
        <v>2660</v>
      </c>
      <c r="B2173" s="2">
        <v>4.1207339636563498E-11</v>
      </c>
      <c r="C2173">
        <v>0.57639220726375595</v>
      </c>
      <c r="D2173">
        <v>0.75900000000000001</v>
      </c>
      <c r="E2173">
        <v>0.71199999999999997</v>
      </c>
      <c r="F2173" s="2">
        <v>8.7495544250315295E-7</v>
      </c>
    </row>
    <row r="2174" spans="1:6" x14ac:dyDescent="0.3">
      <c r="A2174" s="1" t="s">
        <v>2770</v>
      </c>
      <c r="B2174" s="2">
        <v>8.0364768747726594E-20</v>
      </c>
      <c r="C2174">
        <v>0.57665557117551602</v>
      </c>
      <c r="D2174">
        <v>0.58199999999999996</v>
      </c>
      <c r="E2174">
        <v>0.375</v>
      </c>
      <c r="F2174" s="2">
        <v>1.7063851348204799E-15</v>
      </c>
    </row>
    <row r="2175" spans="1:6" x14ac:dyDescent="0.3">
      <c r="A2175" s="1" t="s">
        <v>2912</v>
      </c>
      <c r="B2175" s="2">
        <v>9.6945805175959204E-12</v>
      </c>
      <c r="C2175">
        <v>0.57665871907181698</v>
      </c>
      <c r="D2175">
        <v>0.95499999999999996</v>
      </c>
      <c r="E2175">
        <v>0.95899999999999996</v>
      </c>
      <c r="F2175" s="2">
        <v>2.05845028130114E-7</v>
      </c>
    </row>
    <row r="2176" spans="1:6" x14ac:dyDescent="0.3">
      <c r="A2176" s="1" t="s">
        <v>2395</v>
      </c>
      <c r="B2176" s="2">
        <v>2.5739310762895E-14</v>
      </c>
      <c r="C2176">
        <v>0.57713974084944497</v>
      </c>
      <c r="D2176">
        <v>0.96399999999999997</v>
      </c>
      <c r="E2176">
        <v>0.97299999999999998</v>
      </c>
      <c r="F2176" s="2">
        <v>5.4652278542854903E-10</v>
      </c>
    </row>
    <row r="2177" spans="1:6" x14ac:dyDescent="0.3">
      <c r="A2177" s="1" t="s">
        <v>4926</v>
      </c>
      <c r="B2177" s="2">
        <v>5.6827056004303403E-14</v>
      </c>
      <c r="C2177">
        <v>0.57919259827259495</v>
      </c>
      <c r="D2177">
        <v>0.92300000000000004</v>
      </c>
      <c r="E2177">
        <v>0.93700000000000006</v>
      </c>
      <c r="F2177" s="2">
        <v>1.20660888013937E-9</v>
      </c>
    </row>
    <row r="2178" spans="1:6" x14ac:dyDescent="0.3">
      <c r="A2178" s="1" t="s">
        <v>3972</v>
      </c>
      <c r="B2178" s="2">
        <v>2.5427564857039198E-12</v>
      </c>
      <c r="C2178">
        <v>0.58011625877095196</v>
      </c>
      <c r="D2178">
        <v>0.92300000000000004</v>
      </c>
      <c r="E2178">
        <v>0.93100000000000005</v>
      </c>
      <c r="F2178" s="2">
        <v>5.3990348460951301E-8</v>
      </c>
    </row>
    <row r="2179" spans="1:6" x14ac:dyDescent="0.3">
      <c r="A2179" s="1" t="s">
        <v>4796</v>
      </c>
      <c r="B2179" s="2">
        <v>1.94956698836152E-14</v>
      </c>
      <c r="C2179">
        <v>0.58052630620573498</v>
      </c>
      <c r="D2179">
        <v>0.89500000000000002</v>
      </c>
      <c r="E2179">
        <v>0.88900000000000001</v>
      </c>
      <c r="F2179" s="2">
        <v>4.13951558638802E-10</v>
      </c>
    </row>
    <row r="2180" spans="1:6" x14ac:dyDescent="0.3">
      <c r="A2180" s="1" t="s">
        <v>5538</v>
      </c>
      <c r="B2180" s="2">
        <v>2.2283839060551998E-6</v>
      </c>
      <c r="C2180">
        <v>0.58130055923339796</v>
      </c>
      <c r="D2180">
        <v>0.627</v>
      </c>
      <c r="E2180">
        <v>0.54300000000000004</v>
      </c>
      <c r="F2180">
        <v>4.7315275477270102E-2</v>
      </c>
    </row>
    <row r="2181" spans="1:6" x14ac:dyDescent="0.3">
      <c r="A2181" s="1" t="s">
        <v>1522</v>
      </c>
      <c r="B2181" s="2">
        <v>2.1656130820260301E-16</v>
      </c>
      <c r="C2181">
        <v>0.58147494880234196</v>
      </c>
      <c r="D2181">
        <v>0.74099999999999999</v>
      </c>
      <c r="E2181">
        <v>0.60199999999999998</v>
      </c>
      <c r="F2181" s="2">
        <v>4.5982462570658798E-12</v>
      </c>
    </row>
    <row r="2182" spans="1:6" x14ac:dyDescent="0.3">
      <c r="A2182" s="1" t="s">
        <v>1452</v>
      </c>
      <c r="B2182" s="2">
        <v>3.4321725864709898E-11</v>
      </c>
      <c r="C2182">
        <v>0.58232013802868599</v>
      </c>
      <c r="D2182">
        <v>0.80900000000000005</v>
      </c>
      <c r="E2182">
        <v>0.76900000000000002</v>
      </c>
      <c r="F2182" s="2">
        <v>7.2875320528538604E-7</v>
      </c>
    </row>
    <row r="2183" spans="1:6" x14ac:dyDescent="0.3">
      <c r="A2183" s="1" t="s">
        <v>992</v>
      </c>
      <c r="B2183" s="2">
        <v>1.10827225081675E-13</v>
      </c>
      <c r="C2183">
        <v>0.58262723364102997</v>
      </c>
      <c r="D2183">
        <v>0.94499999999999995</v>
      </c>
      <c r="E2183">
        <v>0.98399999999999999</v>
      </c>
      <c r="F2183" s="2">
        <v>2.35319447015921E-9</v>
      </c>
    </row>
    <row r="2184" spans="1:6" x14ac:dyDescent="0.3">
      <c r="A2184" s="1" t="s">
        <v>3248</v>
      </c>
      <c r="B2184" s="2">
        <v>2.7464803003568299E-12</v>
      </c>
      <c r="C2184">
        <v>0.58299818115445801</v>
      </c>
      <c r="D2184">
        <v>0.91400000000000003</v>
      </c>
      <c r="E2184">
        <v>0.92200000000000004</v>
      </c>
      <c r="F2184" s="2">
        <v>5.8316016217476499E-8</v>
      </c>
    </row>
    <row r="2185" spans="1:6" x14ac:dyDescent="0.3">
      <c r="A2185" s="1" t="s">
        <v>4708</v>
      </c>
      <c r="B2185" s="2">
        <v>2.2045397137231499E-15</v>
      </c>
      <c r="C2185">
        <v>0.58301561079154296</v>
      </c>
      <c r="D2185">
        <v>0.80500000000000005</v>
      </c>
      <c r="E2185">
        <v>0.70299999999999996</v>
      </c>
      <c r="F2185" s="2">
        <v>4.6808991741483703E-11</v>
      </c>
    </row>
    <row r="2186" spans="1:6" x14ac:dyDescent="0.3">
      <c r="A2186" s="1" t="s">
        <v>1822</v>
      </c>
      <c r="B2186" s="2">
        <v>2.1402185150418601E-10</v>
      </c>
      <c r="C2186">
        <v>0.583412297845744</v>
      </c>
      <c r="D2186">
        <v>0.93200000000000005</v>
      </c>
      <c r="E2186">
        <v>0.96499999999999997</v>
      </c>
      <c r="F2186" s="2">
        <v>4.5443259729883803E-6</v>
      </c>
    </row>
    <row r="2187" spans="1:6" x14ac:dyDescent="0.3">
      <c r="A2187" s="1" t="s">
        <v>1175</v>
      </c>
      <c r="B2187" s="2">
        <v>4.8883287752978498E-13</v>
      </c>
      <c r="C2187">
        <v>0.58342481581220595</v>
      </c>
      <c r="D2187">
        <v>0.995</v>
      </c>
      <c r="E2187">
        <v>0.998</v>
      </c>
      <c r="F2187" s="2">
        <v>1.03793884885899E-8</v>
      </c>
    </row>
    <row r="2188" spans="1:6" x14ac:dyDescent="0.3">
      <c r="A2188" s="1" t="s">
        <v>1416</v>
      </c>
      <c r="B2188" s="2">
        <v>3.36283431157238E-11</v>
      </c>
      <c r="C2188">
        <v>0.58353578089795799</v>
      </c>
      <c r="D2188">
        <v>0.70499999999999996</v>
      </c>
      <c r="E2188">
        <v>0.57599999999999996</v>
      </c>
      <c r="F2188" s="2">
        <v>7.1403060937616302E-7</v>
      </c>
    </row>
    <row r="2189" spans="1:6" x14ac:dyDescent="0.3">
      <c r="A2189" s="1" t="s">
        <v>2063</v>
      </c>
      <c r="B2189" s="2">
        <v>2.3336140603378802E-13</v>
      </c>
      <c r="C2189">
        <v>0.58355635950826301</v>
      </c>
      <c r="D2189">
        <v>0.93200000000000005</v>
      </c>
      <c r="E2189">
        <v>0.93400000000000005</v>
      </c>
      <c r="F2189" s="2">
        <v>4.9549627343154298E-9</v>
      </c>
    </row>
    <row r="2190" spans="1:6" x14ac:dyDescent="0.3">
      <c r="A2190" s="1" t="s">
        <v>3985</v>
      </c>
      <c r="B2190" s="2">
        <v>1.19968678629514E-12</v>
      </c>
      <c r="C2190">
        <v>0.58357912785329502</v>
      </c>
      <c r="D2190">
        <v>0.84099999999999997</v>
      </c>
      <c r="E2190">
        <v>0.81299999999999994</v>
      </c>
      <c r="F2190" s="2">
        <v>2.54729495334048E-8</v>
      </c>
    </row>
    <row r="2191" spans="1:6" x14ac:dyDescent="0.3">
      <c r="A2191" s="1" t="s">
        <v>2682</v>
      </c>
      <c r="B2191" s="2">
        <v>9.2017823772987095E-14</v>
      </c>
      <c r="C2191">
        <v>0.58383155231042605</v>
      </c>
      <c r="D2191">
        <v>0.82299999999999995</v>
      </c>
      <c r="E2191">
        <v>0.753</v>
      </c>
      <c r="F2191" s="2">
        <v>1.9538144521718401E-9</v>
      </c>
    </row>
    <row r="2192" spans="1:6" x14ac:dyDescent="0.3">
      <c r="A2192" s="1" t="s">
        <v>1725</v>
      </c>
      <c r="B2192" s="2">
        <v>2.8255172000163099E-11</v>
      </c>
      <c r="C2192">
        <v>0.58416833819263703</v>
      </c>
      <c r="D2192">
        <v>0.91400000000000003</v>
      </c>
      <c r="E2192">
        <v>0.92200000000000004</v>
      </c>
      <c r="F2192" s="2">
        <v>5.9994206707946195E-7</v>
      </c>
    </row>
    <row r="2193" spans="1:6" x14ac:dyDescent="0.3">
      <c r="A2193" s="1" t="s">
        <v>5135</v>
      </c>
      <c r="B2193" s="2">
        <v>1.1723345078411699E-25</v>
      </c>
      <c r="C2193">
        <v>0.58417837813850004</v>
      </c>
      <c r="D2193">
        <v>0.218</v>
      </c>
      <c r="E2193">
        <v>1.7999999999999999E-2</v>
      </c>
      <c r="F2193" s="2">
        <v>2.48921786049915E-21</v>
      </c>
    </row>
    <row r="2194" spans="1:6" x14ac:dyDescent="0.3">
      <c r="A2194" s="1" t="s">
        <v>2447</v>
      </c>
      <c r="B2194" s="2">
        <v>1.4077914548437399E-15</v>
      </c>
      <c r="C2194">
        <v>0.58522743416068301</v>
      </c>
      <c r="D2194">
        <v>0.76400000000000001</v>
      </c>
      <c r="E2194">
        <v>0.63700000000000001</v>
      </c>
      <c r="F2194" s="2">
        <v>2.9891635960697199E-11</v>
      </c>
    </row>
    <row r="2195" spans="1:6" x14ac:dyDescent="0.3">
      <c r="A2195" s="1" t="s">
        <v>2381</v>
      </c>
      <c r="B2195" s="2">
        <v>5.0388201633828497E-11</v>
      </c>
      <c r="C2195">
        <v>0.58534535727548198</v>
      </c>
      <c r="D2195">
        <v>0.745</v>
      </c>
      <c r="E2195">
        <v>0.70399999999999996</v>
      </c>
      <c r="F2195" s="2">
        <v>1.0698926852910801E-6</v>
      </c>
    </row>
    <row r="2196" spans="1:6" x14ac:dyDescent="0.3">
      <c r="A2196" s="1" t="s">
        <v>1019</v>
      </c>
      <c r="B2196" s="2">
        <v>3.49362999360579E-16</v>
      </c>
      <c r="C2196">
        <v>0.58543892434441702</v>
      </c>
      <c r="D2196">
        <v>0.91400000000000003</v>
      </c>
      <c r="E2196">
        <v>0.90300000000000002</v>
      </c>
      <c r="F2196" s="2">
        <v>7.4180245654231708E-12</v>
      </c>
    </row>
    <row r="2197" spans="1:6" x14ac:dyDescent="0.3">
      <c r="A2197" s="1" t="s">
        <v>3306</v>
      </c>
      <c r="B2197" s="2">
        <v>7.93563037819732E-13</v>
      </c>
      <c r="C2197">
        <v>0.58587109307973095</v>
      </c>
      <c r="D2197">
        <v>0.92700000000000005</v>
      </c>
      <c r="E2197">
        <v>0.91100000000000003</v>
      </c>
      <c r="F2197" s="2">
        <v>1.6849723982026401E-8</v>
      </c>
    </row>
    <row r="2198" spans="1:6" x14ac:dyDescent="0.3">
      <c r="A2198" s="1" t="s">
        <v>1667</v>
      </c>
      <c r="B2198" s="2">
        <v>3.0810074300327598E-15</v>
      </c>
      <c r="C2198">
        <v>0.58668657144133596</v>
      </c>
      <c r="D2198">
        <v>0.77300000000000002</v>
      </c>
      <c r="E2198">
        <v>0.63900000000000001</v>
      </c>
      <c r="F2198" s="2">
        <v>6.5419030761885703E-11</v>
      </c>
    </row>
    <row r="2199" spans="1:6" x14ac:dyDescent="0.3">
      <c r="A2199" s="1" t="s">
        <v>520</v>
      </c>
      <c r="B2199" s="2">
        <v>1.4495161435432901E-13</v>
      </c>
      <c r="C2199">
        <v>0.58673633877868003</v>
      </c>
      <c r="D2199">
        <v>0.995</v>
      </c>
      <c r="E2199">
        <v>1</v>
      </c>
      <c r="F2199" s="2">
        <v>3.07775762758547E-9</v>
      </c>
    </row>
    <row r="2200" spans="1:6" x14ac:dyDescent="0.3">
      <c r="A2200" s="1" t="s">
        <v>5340</v>
      </c>
      <c r="B2200" s="2">
        <v>2.19108077336141E-10</v>
      </c>
      <c r="C2200">
        <v>0.58701655225420302</v>
      </c>
      <c r="D2200">
        <v>0.69499999999999995</v>
      </c>
      <c r="E2200">
        <v>0.55700000000000005</v>
      </c>
      <c r="F2200" s="2">
        <v>4.6523218060782896E-6</v>
      </c>
    </row>
    <row r="2201" spans="1:6" x14ac:dyDescent="0.3">
      <c r="A2201" s="1" t="s">
        <v>1137</v>
      </c>
      <c r="B2201" s="2">
        <v>2.3614878484759299E-18</v>
      </c>
      <c r="C2201">
        <v>0.58777743729853205</v>
      </c>
      <c r="D2201">
        <v>0.60899999999999999</v>
      </c>
      <c r="E2201">
        <v>0.33400000000000002</v>
      </c>
      <c r="F2201" s="2">
        <v>5.0141471486689397E-14</v>
      </c>
    </row>
    <row r="2202" spans="1:6" x14ac:dyDescent="0.3">
      <c r="A2202" s="1" t="s">
        <v>5366</v>
      </c>
      <c r="B2202" s="2">
        <v>1.82493165914901E-9</v>
      </c>
      <c r="C2202">
        <v>0.58779519077018505</v>
      </c>
      <c r="D2202">
        <v>0.70899999999999996</v>
      </c>
      <c r="E2202">
        <v>0.61599999999999999</v>
      </c>
      <c r="F2202" s="2">
        <v>3.8748773918710898E-5</v>
      </c>
    </row>
    <row r="2203" spans="1:6" x14ac:dyDescent="0.3">
      <c r="A2203" s="1" t="s">
        <v>3237</v>
      </c>
      <c r="B2203" s="2">
        <v>9.9651532155020497E-7</v>
      </c>
      <c r="C2203">
        <v>0.58780096645968405</v>
      </c>
      <c r="D2203">
        <v>0.53200000000000003</v>
      </c>
      <c r="E2203">
        <v>0.317</v>
      </c>
      <c r="F2203">
        <v>2.11590098224755E-2</v>
      </c>
    </row>
    <row r="2204" spans="1:6" x14ac:dyDescent="0.3">
      <c r="A2204" s="1" t="s">
        <v>2238</v>
      </c>
      <c r="B2204" s="2">
        <v>1.03311141084379E-15</v>
      </c>
      <c r="C2204">
        <v>0.58948893545022396</v>
      </c>
      <c r="D2204">
        <v>0.74099999999999999</v>
      </c>
      <c r="E2204">
        <v>0.57399999999999995</v>
      </c>
      <c r="F2204" s="2">
        <v>2.1936054586446201E-11</v>
      </c>
    </row>
    <row r="2205" spans="1:6" x14ac:dyDescent="0.3">
      <c r="A2205" s="1" t="s">
        <v>2135</v>
      </c>
      <c r="B2205" s="2">
        <v>1.24266467207788E-12</v>
      </c>
      <c r="C2205">
        <v>0.58965776735924003</v>
      </c>
      <c r="D2205">
        <v>0.78200000000000003</v>
      </c>
      <c r="E2205">
        <v>0.66200000000000003</v>
      </c>
      <c r="F2205" s="2">
        <v>2.6385498982229601E-8</v>
      </c>
    </row>
    <row r="2206" spans="1:6" x14ac:dyDescent="0.3">
      <c r="A2206" s="1" t="s">
        <v>2752</v>
      </c>
      <c r="B2206" s="2">
        <v>3.1073816519644301E-16</v>
      </c>
      <c r="C2206">
        <v>0.59008653091926799</v>
      </c>
      <c r="D2206">
        <v>0.70899999999999996</v>
      </c>
      <c r="E2206">
        <v>0.52700000000000002</v>
      </c>
      <c r="F2206" s="2">
        <v>6.5979034616160601E-12</v>
      </c>
    </row>
    <row r="2207" spans="1:6" x14ac:dyDescent="0.3">
      <c r="A2207" s="1" t="s">
        <v>1985</v>
      </c>
      <c r="B2207" s="2">
        <v>9.8209246464387193E-13</v>
      </c>
      <c r="C2207">
        <v>0.59087930808955402</v>
      </c>
      <c r="D2207">
        <v>0.623</v>
      </c>
      <c r="E2207">
        <v>0.46100000000000002</v>
      </c>
      <c r="F2207" s="2">
        <v>2.0852769301783301E-8</v>
      </c>
    </row>
    <row r="2208" spans="1:6" x14ac:dyDescent="0.3">
      <c r="A2208" s="1" t="s">
        <v>4424</v>
      </c>
      <c r="B2208" s="2">
        <v>6.0463674412655204E-13</v>
      </c>
      <c r="C2208">
        <v>0.59180032784304604</v>
      </c>
      <c r="D2208">
        <v>0.92300000000000004</v>
      </c>
      <c r="E2208">
        <v>0.93700000000000006</v>
      </c>
      <c r="F2208" s="2">
        <v>1.28382519880391E-8</v>
      </c>
    </row>
    <row r="2209" spans="1:6" x14ac:dyDescent="0.3">
      <c r="A2209" s="1" t="s">
        <v>695</v>
      </c>
      <c r="B2209" s="2">
        <v>2.63296956661739E-12</v>
      </c>
      <c r="C2209">
        <v>0.59218774078632896</v>
      </c>
      <c r="D2209">
        <v>0.98599999999999999</v>
      </c>
      <c r="E2209">
        <v>1</v>
      </c>
      <c r="F2209" s="2">
        <v>5.5905842807987098E-8</v>
      </c>
    </row>
    <row r="2210" spans="1:6" x14ac:dyDescent="0.3">
      <c r="A2210" s="1" t="s">
        <v>892</v>
      </c>
      <c r="B2210" s="2">
        <v>5.6405749065438703E-12</v>
      </c>
      <c r="C2210">
        <v>0.59224394921621804</v>
      </c>
      <c r="D2210">
        <v>1</v>
      </c>
      <c r="E2210">
        <v>1</v>
      </c>
      <c r="F2210" s="2">
        <v>1.1976632699064599E-7</v>
      </c>
    </row>
    <row r="2211" spans="1:6" x14ac:dyDescent="0.3">
      <c r="A2211" s="1" t="s">
        <v>3560</v>
      </c>
      <c r="B2211" s="2">
        <v>3.4855807579680498E-13</v>
      </c>
      <c r="C2211">
        <v>0.59230140240796203</v>
      </c>
      <c r="D2211">
        <v>0.995</v>
      </c>
      <c r="E2211">
        <v>0.998</v>
      </c>
      <c r="F2211" s="2">
        <v>7.4009336233935502E-9</v>
      </c>
    </row>
    <row r="2212" spans="1:6" x14ac:dyDescent="0.3">
      <c r="A2212" s="1" t="s">
        <v>102</v>
      </c>
      <c r="B2212" s="2">
        <v>6.8029400639873601E-12</v>
      </c>
      <c r="C2212">
        <v>0.59232057738344601</v>
      </c>
      <c r="D2212">
        <v>0.95899999999999996</v>
      </c>
      <c r="E2212">
        <v>0.995</v>
      </c>
      <c r="F2212" s="2">
        <v>1.44446826378644E-7</v>
      </c>
    </row>
    <row r="2213" spans="1:6" x14ac:dyDescent="0.3">
      <c r="A2213" s="1" t="s">
        <v>5304</v>
      </c>
      <c r="B2213" s="2">
        <v>1.05166157935003E-11</v>
      </c>
      <c r="C2213">
        <v>0.59260461337132697</v>
      </c>
      <c r="D2213">
        <v>0.74099999999999999</v>
      </c>
      <c r="E2213">
        <v>0.69199999999999995</v>
      </c>
      <c r="F2213" s="2">
        <v>2.2329930314339199E-7</v>
      </c>
    </row>
    <row r="2214" spans="1:6" x14ac:dyDescent="0.3">
      <c r="A2214" s="1" t="s">
        <v>4427</v>
      </c>
      <c r="B2214" s="2">
        <v>5.9112643940946495E-11</v>
      </c>
      <c r="C2214">
        <v>0.59425910573805896</v>
      </c>
      <c r="D2214">
        <v>0.92700000000000005</v>
      </c>
      <c r="E2214">
        <v>0.93100000000000005</v>
      </c>
      <c r="F2214" s="2">
        <v>1.2551387687981201E-6</v>
      </c>
    </row>
    <row r="2215" spans="1:6" x14ac:dyDescent="0.3">
      <c r="A2215" s="1" t="s">
        <v>1292</v>
      </c>
      <c r="B2215" s="2">
        <v>9.4942185209775494E-13</v>
      </c>
      <c r="C2215">
        <v>0.59507749962160394</v>
      </c>
      <c r="D2215">
        <v>0.995</v>
      </c>
      <c r="E2215">
        <v>0.999</v>
      </c>
      <c r="F2215" s="2">
        <v>2.0159074185591602E-8</v>
      </c>
    </row>
    <row r="2216" spans="1:6" x14ac:dyDescent="0.3">
      <c r="A2216" s="1" t="s">
        <v>1532</v>
      </c>
      <c r="B2216" s="2">
        <v>3.8474143757509601E-10</v>
      </c>
      <c r="C2216">
        <v>0.59529109581457695</v>
      </c>
      <c r="D2216">
        <v>0.97299999999999998</v>
      </c>
      <c r="E2216">
        <v>0.99299999999999999</v>
      </c>
      <c r="F2216" s="2">
        <v>8.1692149440320107E-6</v>
      </c>
    </row>
    <row r="2217" spans="1:6" x14ac:dyDescent="0.3">
      <c r="A2217" s="1" t="s">
        <v>716</v>
      </c>
      <c r="B2217" s="2">
        <v>1.1711581644473099E-10</v>
      </c>
      <c r="C2217">
        <v>0.59555704878287596</v>
      </c>
      <c r="D2217">
        <v>1</v>
      </c>
      <c r="E2217">
        <v>0.998</v>
      </c>
      <c r="F2217" s="2">
        <v>2.4867201305709801E-6</v>
      </c>
    </row>
    <row r="2218" spans="1:6" x14ac:dyDescent="0.3">
      <c r="A2218" s="1" t="s">
        <v>3804</v>
      </c>
      <c r="B2218" s="2">
        <v>1.6523975705665601E-20</v>
      </c>
      <c r="C2218">
        <v>0.59598520231794005</v>
      </c>
      <c r="D2218">
        <v>0.6</v>
      </c>
      <c r="E2218">
        <v>0.40699999999999997</v>
      </c>
      <c r="F2218" s="2">
        <v>3.5085357615839798E-16</v>
      </c>
    </row>
    <row r="2219" spans="1:6" x14ac:dyDescent="0.3">
      <c r="A2219" s="1" t="s">
        <v>2490</v>
      </c>
      <c r="B2219" s="2">
        <v>7.1251401494846494E-14</v>
      </c>
      <c r="C2219">
        <v>0.59610092187798402</v>
      </c>
      <c r="D2219">
        <v>0.69099999999999995</v>
      </c>
      <c r="E2219">
        <v>0.48699999999999999</v>
      </c>
      <c r="F2219" s="2">
        <v>1.51288100794008E-9</v>
      </c>
    </row>
    <row r="2220" spans="1:6" x14ac:dyDescent="0.3">
      <c r="A2220" s="1" t="s">
        <v>1341</v>
      </c>
      <c r="B2220" s="2">
        <v>4.4213593418644102E-12</v>
      </c>
      <c r="C2220">
        <v>0.59687621317954398</v>
      </c>
      <c r="D2220">
        <v>0.45500000000000002</v>
      </c>
      <c r="E2220">
        <v>0.255</v>
      </c>
      <c r="F2220" s="2">
        <v>9.3878722905806896E-8</v>
      </c>
    </row>
    <row r="2221" spans="1:6" x14ac:dyDescent="0.3">
      <c r="A2221" s="1" t="s">
        <v>4847</v>
      </c>
      <c r="B2221" s="2">
        <v>1.90152110716486E-13</v>
      </c>
      <c r="C2221">
        <v>0.59697845195503096</v>
      </c>
      <c r="D2221">
        <v>0.94099999999999995</v>
      </c>
      <c r="E2221">
        <v>0.96099999999999997</v>
      </c>
      <c r="F2221" s="2">
        <v>4.0374997668431398E-9</v>
      </c>
    </row>
    <row r="2222" spans="1:6" x14ac:dyDescent="0.3">
      <c r="A2222" s="1" t="s">
        <v>3336</v>
      </c>
      <c r="B2222" s="2">
        <v>9.8774364829165304E-12</v>
      </c>
      <c r="C2222">
        <v>0.59702780040551195</v>
      </c>
      <c r="D2222">
        <v>0.56399999999999995</v>
      </c>
      <c r="E2222">
        <v>0.39700000000000002</v>
      </c>
      <c r="F2222" s="2">
        <v>2.0972760884176699E-7</v>
      </c>
    </row>
    <row r="2223" spans="1:6" x14ac:dyDescent="0.3">
      <c r="A2223" s="1" t="s">
        <v>4606</v>
      </c>
      <c r="B2223" s="2">
        <v>1.0194007046445701E-15</v>
      </c>
      <c r="C2223">
        <v>0.59714632514994404</v>
      </c>
      <c r="D2223">
        <v>0.71799999999999997</v>
      </c>
      <c r="E2223">
        <v>0.58499999999999996</v>
      </c>
      <c r="F2223" s="2">
        <v>2.1644935161718099E-11</v>
      </c>
    </row>
    <row r="2224" spans="1:6" x14ac:dyDescent="0.3">
      <c r="A2224" s="1" t="s">
        <v>2467</v>
      </c>
      <c r="B2224" s="2">
        <v>1.8329591457701001E-11</v>
      </c>
      <c r="C2224">
        <v>0.59729671743525403</v>
      </c>
      <c r="D2224">
        <v>0.88200000000000001</v>
      </c>
      <c r="E2224">
        <v>0.85699999999999998</v>
      </c>
      <c r="F2224" s="2">
        <v>3.89192215421364E-7</v>
      </c>
    </row>
    <row r="2225" spans="1:6" x14ac:dyDescent="0.3">
      <c r="A2225" s="1" t="s">
        <v>1771</v>
      </c>
      <c r="B2225" s="2">
        <v>4.3636428578824897E-11</v>
      </c>
      <c r="C2225">
        <v>0.59759625076009404</v>
      </c>
      <c r="D2225">
        <v>0.97699999999999998</v>
      </c>
      <c r="E2225">
        <v>0.98599999999999999</v>
      </c>
      <c r="F2225" s="2">
        <v>9.2653228801418903E-7</v>
      </c>
    </row>
    <row r="2226" spans="1:6" x14ac:dyDescent="0.3">
      <c r="A2226" s="1" t="s">
        <v>4279</v>
      </c>
      <c r="B2226" s="2">
        <v>1.17237995313187E-13</v>
      </c>
      <c r="C2226">
        <v>0.59803357305303995</v>
      </c>
      <c r="D2226">
        <v>0.877</v>
      </c>
      <c r="E2226">
        <v>0.85699999999999998</v>
      </c>
      <c r="F2226" s="2">
        <v>2.4893143544849002E-9</v>
      </c>
    </row>
    <row r="2227" spans="1:6" x14ac:dyDescent="0.3">
      <c r="A2227" s="1" t="s">
        <v>3803</v>
      </c>
      <c r="B2227" s="2">
        <v>9.0598296531829099E-19</v>
      </c>
      <c r="C2227">
        <v>0.59804590119834999</v>
      </c>
      <c r="D2227">
        <v>0.65</v>
      </c>
      <c r="E2227">
        <v>0.42399999999999999</v>
      </c>
      <c r="F2227" s="2">
        <v>1.92367363026033E-14</v>
      </c>
    </row>
    <row r="2228" spans="1:6" x14ac:dyDescent="0.3">
      <c r="A2228" s="1" t="s">
        <v>3118</v>
      </c>
      <c r="B2228" s="2">
        <v>2.3983549843968098E-13</v>
      </c>
      <c r="C2228">
        <v>0.59817223794456398</v>
      </c>
      <c r="D2228">
        <v>0.82299999999999995</v>
      </c>
      <c r="E2228">
        <v>0.77800000000000002</v>
      </c>
      <c r="F2228" s="2">
        <v>5.0924271383697404E-9</v>
      </c>
    </row>
    <row r="2229" spans="1:6" x14ac:dyDescent="0.3">
      <c r="A2229" s="1" t="s">
        <v>3840</v>
      </c>
      <c r="B2229" s="2">
        <v>5.4681700828308902E-14</v>
      </c>
      <c r="C2229">
        <v>0.59836245524040799</v>
      </c>
      <c r="D2229">
        <v>0.75</v>
      </c>
      <c r="E2229">
        <v>0.66500000000000004</v>
      </c>
      <c r="F2229" s="2">
        <v>1.16105655368748E-9</v>
      </c>
    </row>
    <row r="2230" spans="1:6" x14ac:dyDescent="0.3">
      <c r="A2230" s="1" t="s">
        <v>4506</v>
      </c>
      <c r="B2230" s="2">
        <v>7.5888696550802702E-12</v>
      </c>
      <c r="C2230">
        <v>0.59865645686261304</v>
      </c>
      <c r="D2230">
        <v>0.99099999999999999</v>
      </c>
      <c r="E2230">
        <v>0.99199999999999999</v>
      </c>
      <c r="F2230" s="2">
        <v>1.6113446938631899E-7</v>
      </c>
    </row>
    <row r="2231" spans="1:6" x14ac:dyDescent="0.3">
      <c r="A2231" s="1" t="s">
        <v>418</v>
      </c>
      <c r="B2231" s="2">
        <v>5.6777272671610702E-13</v>
      </c>
      <c r="C2231">
        <v>0.59940614954826898</v>
      </c>
      <c r="D2231">
        <v>0.995</v>
      </c>
      <c r="E2231">
        <v>0.996</v>
      </c>
      <c r="F2231" s="2">
        <v>1.2055518306363099E-8</v>
      </c>
    </row>
    <row r="2232" spans="1:6" x14ac:dyDescent="0.3">
      <c r="A2232" s="1" t="s">
        <v>3028</v>
      </c>
      <c r="B2232" s="2">
        <v>3.8258687681243199E-13</v>
      </c>
      <c r="C2232">
        <v>0.60101758974067898</v>
      </c>
      <c r="D2232">
        <v>0.86399999999999999</v>
      </c>
      <c r="E2232">
        <v>0.871</v>
      </c>
      <c r="F2232" s="2">
        <v>8.1234671553583703E-9</v>
      </c>
    </row>
    <row r="2233" spans="1:6" x14ac:dyDescent="0.3">
      <c r="A2233" s="1" t="s">
        <v>1389</v>
      </c>
      <c r="B2233" s="2">
        <v>3.0302485315861401E-17</v>
      </c>
      <c r="C2233">
        <v>0.60139502919145404</v>
      </c>
      <c r="D2233">
        <v>0.78200000000000003</v>
      </c>
      <c r="E2233">
        <v>0.66700000000000004</v>
      </c>
      <c r="F2233" s="2">
        <v>6.4341267071168397E-13</v>
      </c>
    </row>
    <row r="2234" spans="1:6" x14ac:dyDescent="0.3">
      <c r="A2234" s="1" t="s">
        <v>2685</v>
      </c>
      <c r="B2234" s="2">
        <v>3.8986116280944102E-10</v>
      </c>
      <c r="C2234">
        <v>0.60199925451765801</v>
      </c>
      <c r="D2234">
        <v>0.84499999999999997</v>
      </c>
      <c r="E2234">
        <v>0.8</v>
      </c>
      <c r="F2234" s="2">
        <v>8.2779220699328606E-6</v>
      </c>
    </row>
    <row r="2235" spans="1:6" x14ac:dyDescent="0.3">
      <c r="A2235" s="1" t="s">
        <v>5364</v>
      </c>
      <c r="B2235" s="2">
        <v>1.7760743889435199E-9</v>
      </c>
      <c r="C2235">
        <v>0.60258048122273</v>
      </c>
      <c r="D2235">
        <v>0.85499999999999998</v>
      </c>
      <c r="E2235">
        <v>0.85</v>
      </c>
      <c r="F2235" s="2">
        <v>3.7711387500437803E-5</v>
      </c>
    </row>
    <row r="2236" spans="1:6" x14ac:dyDescent="0.3">
      <c r="A2236" s="1" t="s">
        <v>1579</v>
      </c>
      <c r="B2236" s="2">
        <v>6.6648522126558497E-13</v>
      </c>
      <c r="C2236">
        <v>0.60302503542091901</v>
      </c>
      <c r="D2236">
        <v>0.995</v>
      </c>
      <c r="E2236">
        <v>0.995</v>
      </c>
      <c r="F2236" s="2">
        <v>1.41514807031322E-8</v>
      </c>
    </row>
    <row r="2237" spans="1:6" x14ac:dyDescent="0.3">
      <c r="A2237" s="1" t="s">
        <v>5235</v>
      </c>
      <c r="B2237" s="2">
        <v>1.4245796043502699E-15</v>
      </c>
      <c r="C2237">
        <v>0.60342403656869303</v>
      </c>
      <c r="D2237">
        <v>0.59499999999999997</v>
      </c>
      <c r="E2237">
        <v>0.42499999999999999</v>
      </c>
      <c r="F2237" s="2">
        <v>3.0248098739169299E-11</v>
      </c>
    </row>
    <row r="2238" spans="1:6" x14ac:dyDescent="0.3">
      <c r="A2238" s="1" t="s">
        <v>1075</v>
      </c>
      <c r="B2238" s="2">
        <v>9.7157214291401696E-13</v>
      </c>
      <c r="C2238">
        <v>0.60420621127492302</v>
      </c>
      <c r="D2238">
        <v>0.9</v>
      </c>
      <c r="E2238">
        <v>0.90500000000000003</v>
      </c>
      <c r="F2238" s="2">
        <v>2.0629391310493299E-8</v>
      </c>
    </row>
    <row r="2239" spans="1:6" x14ac:dyDescent="0.3">
      <c r="A2239" s="1" t="s">
        <v>1585</v>
      </c>
      <c r="B2239" s="2">
        <v>6.3312457496343001E-18</v>
      </c>
      <c r="C2239">
        <v>0.60474721735228898</v>
      </c>
      <c r="D2239">
        <v>0.76400000000000001</v>
      </c>
      <c r="E2239">
        <v>0.60499999999999998</v>
      </c>
      <c r="F2239" s="2">
        <v>1.3443134100198499E-13</v>
      </c>
    </row>
    <row r="2240" spans="1:6" x14ac:dyDescent="0.3">
      <c r="A2240" s="1" t="s">
        <v>2246</v>
      </c>
      <c r="B2240" s="2">
        <v>1.2841915357157601E-18</v>
      </c>
      <c r="C2240">
        <v>0.60480509067162502</v>
      </c>
      <c r="D2240">
        <v>0.745</v>
      </c>
      <c r="E2240">
        <v>0.65100000000000002</v>
      </c>
      <c r="F2240" s="2">
        <v>2.7267238877852599E-14</v>
      </c>
    </row>
    <row r="2241" spans="1:6" x14ac:dyDescent="0.3">
      <c r="A2241" s="1" t="s">
        <v>251</v>
      </c>
      <c r="B2241" s="2">
        <v>3.1308000828506001E-14</v>
      </c>
      <c r="C2241">
        <v>0.60660830310233405</v>
      </c>
      <c r="D2241">
        <v>0.89100000000000001</v>
      </c>
      <c r="E2241">
        <v>0.94599999999999995</v>
      </c>
      <c r="F2241" s="2">
        <v>6.64762781591667E-10</v>
      </c>
    </row>
    <row r="2242" spans="1:6" x14ac:dyDescent="0.3">
      <c r="A2242" s="1" t="s">
        <v>1840</v>
      </c>
      <c r="B2242" s="2">
        <v>3.5921665633652399E-12</v>
      </c>
      <c r="C2242">
        <v>0.60667706873004601</v>
      </c>
      <c r="D2242">
        <v>0.9</v>
      </c>
      <c r="E2242">
        <v>0.93400000000000005</v>
      </c>
      <c r="F2242" s="2">
        <v>7.6272472639934094E-8</v>
      </c>
    </row>
    <row r="2243" spans="1:6" x14ac:dyDescent="0.3">
      <c r="A2243" s="1" t="s">
        <v>2343</v>
      </c>
      <c r="B2243" s="2">
        <v>1.2089283109039401E-12</v>
      </c>
      <c r="C2243">
        <v>0.60675279336775101</v>
      </c>
      <c r="D2243">
        <v>0.92300000000000004</v>
      </c>
      <c r="E2243">
        <v>0.90600000000000003</v>
      </c>
      <c r="F2243" s="2">
        <v>2.5669174825423299E-8</v>
      </c>
    </row>
    <row r="2244" spans="1:6" x14ac:dyDescent="0.3">
      <c r="A2244" s="1" t="s">
        <v>5458</v>
      </c>
      <c r="B2244" s="2">
        <v>1.12691775073175E-7</v>
      </c>
      <c r="C2244">
        <v>0.60743482380416003</v>
      </c>
      <c r="D2244">
        <v>0.49099999999999999</v>
      </c>
      <c r="E2244">
        <v>0.36299999999999999</v>
      </c>
      <c r="F2244">
        <v>2.3927844601287201E-3</v>
      </c>
    </row>
    <row r="2245" spans="1:6" x14ac:dyDescent="0.3">
      <c r="A2245" s="1" t="s">
        <v>1489</v>
      </c>
      <c r="B2245" s="2">
        <v>8.2407887127129406E-11</v>
      </c>
      <c r="C2245">
        <v>0.60765830919534503</v>
      </c>
      <c r="D2245">
        <v>0.42299999999999999</v>
      </c>
      <c r="E2245">
        <v>0.34699999999999998</v>
      </c>
      <c r="F2245" s="2">
        <v>1.74976666737034E-6</v>
      </c>
    </row>
    <row r="2246" spans="1:6" x14ac:dyDescent="0.3">
      <c r="A2246" s="1" t="s">
        <v>3593</v>
      </c>
      <c r="B2246" s="2">
        <v>9.1772322017382602E-14</v>
      </c>
      <c r="C2246">
        <v>0.60804540676574703</v>
      </c>
      <c r="D2246">
        <v>0.82699999999999996</v>
      </c>
      <c r="E2246">
        <v>0.72499999999999998</v>
      </c>
      <c r="F2246" s="2">
        <v>1.9486017133950801E-9</v>
      </c>
    </row>
    <row r="2247" spans="1:6" x14ac:dyDescent="0.3">
      <c r="A2247" s="1" t="s">
        <v>772</v>
      </c>
      <c r="B2247" s="2">
        <v>2.28441865191899E-17</v>
      </c>
      <c r="C2247">
        <v>0.60806024218197596</v>
      </c>
      <c r="D2247">
        <v>0.94099999999999995</v>
      </c>
      <c r="E2247">
        <v>0.98</v>
      </c>
      <c r="F2247" s="2">
        <v>4.8505061236195897E-13</v>
      </c>
    </row>
    <row r="2248" spans="1:6" x14ac:dyDescent="0.3">
      <c r="A2248" s="1" t="s">
        <v>2353</v>
      </c>
      <c r="B2248" s="2">
        <v>1.3626518284098701E-9</v>
      </c>
      <c r="C2248">
        <v>0.60823711761994403</v>
      </c>
      <c r="D2248">
        <v>0.91800000000000004</v>
      </c>
      <c r="E2248">
        <v>0.92500000000000004</v>
      </c>
      <c r="F2248" s="2">
        <v>2.8933186272626801E-5</v>
      </c>
    </row>
    <row r="2249" spans="1:6" x14ac:dyDescent="0.3">
      <c r="A2249" s="1" t="s">
        <v>2308</v>
      </c>
      <c r="B2249" s="2">
        <v>8.3222102401996607E-12</v>
      </c>
      <c r="C2249">
        <v>0.60845945602309204</v>
      </c>
      <c r="D2249">
        <v>0.73199999999999998</v>
      </c>
      <c r="E2249">
        <v>0.71299999999999997</v>
      </c>
      <c r="F2249" s="2">
        <v>1.76705490030159E-7</v>
      </c>
    </row>
    <row r="2250" spans="1:6" x14ac:dyDescent="0.3">
      <c r="A2250" s="1" t="s">
        <v>2359</v>
      </c>
      <c r="B2250" s="2">
        <v>1.19817836498653E-11</v>
      </c>
      <c r="C2250">
        <v>0.60852397285850901</v>
      </c>
      <c r="D2250">
        <v>0.72699999999999998</v>
      </c>
      <c r="E2250">
        <v>0.64800000000000002</v>
      </c>
      <c r="F2250" s="2">
        <v>2.5440921223759E-7</v>
      </c>
    </row>
    <row r="2251" spans="1:6" x14ac:dyDescent="0.3">
      <c r="A2251" s="1" t="s">
        <v>944</v>
      </c>
      <c r="B2251" s="2">
        <v>3.0915398249348801E-14</v>
      </c>
      <c r="C2251">
        <v>0.60855245240474698</v>
      </c>
      <c r="D2251">
        <v>0.95499999999999996</v>
      </c>
      <c r="E2251">
        <v>0.97299999999999998</v>
      </c>
      <c r="F2251" s="2">
        <v>6.5642665102842202E-10</v>
      </c>
    </row>
    <row r="2252" spans="1:6" x14ac:dyDescent="0.3">
      <c r="A2252" s="1" t="s">
        <v>3105</v>
      </c>
      <c r="B2252" s="2">
        <v>6.4556025958486701E-16</v>
      </c>
      <c r="C2252">
        <v>0.60981640103090995</v>
      </c>
      <c r="D2252">
        <v>0.79500000000000004</v>
      </c>
      <c r="E2252">
        <v>0.67400000000000004</v>
      </c>
      <c r="F2252" s="2">
        <v>1.3707180991765499E-11</v>
      </c>
    </row>
    <row r="2253" spans="1:6" x14ac:dyDescent="0.3">
      <c r="A2253" s="1" t="s">
        <v>2611</v>
      </c>
      <c r="B2253" s="2">
        <v>1.0351921400806299E-17</v>
      </c>
      <c r="C2253">
        <v>0.61002031938117696</v>
      </c>
      <c r="D2253">
        <v>0.71399999999999997</v>
      </c>
      <c r="E2253">
        <v>0.56100000000000005</v>
      </c>
      <c r="F2253" s="2">
        <v>2.1980234710332101E-13</v>
      </c>
    </row>
    <row r="2254" spans="1:6" x14ac:dyDescent="0.3">
      <c r="A2254" s="1" t="s">
        <v>2230</v>
      </c>
      <c r="B2254" s="2">
        <v>1.76813083725729E-13</v>
      </c>
      <c r="C2254">
        <v>0.61039875590057302</v>
      </c>
      <c r="D2254">
        <v>0.89500000000000002</v>
      </c>
      <c r="E2254">
        <v>0.89500000000000002</v>
      </c>
      <c r="F2254" s="2">
        <v>3.7542722067484E-9</v>
      </c>
    </row>
    <row r="2255" spans="1:6" x14ac:dyDescent="0.3">
      <c r="A2255" s="1" t="s">
        <v>3878</v>
      </c>
      <c r="B2255" s="2">
        <v>3.7288931318234998E-12</v>
      </c>
      <c r="C2255">
        <v>0.61082847603496204</v>
      </c>
      <c r="D2255">
        <v>0.89100000000000001</v>
      </c>
      <c r="E2255">
        <v>0.88900000000000001</v>
      </c>
      <c r="F2255" s="2">
        <v>7.9175587868008306E-8</v>
      </c>
    </row>
    <row r="2256" spans="1:6" x14ac:dyDescent="0.3">
      <c r="A2256" s="1" t="s">
        <v>4208</v>
      </c>
      <c r="B2256" s="2">
        <v>2.4670267326643901E-8</v>
      </c>
      <c r="C2256">
        <v>0.611073083322768</v>
      </c>
      <c r="D2256">
        <v>0.42699999999999999</v>
      </c>
      <c r="E2256">
        <v>0.38400000000000001</v>
      </c>
      <c r="F2256">
        <v>5.2382378614662997E-4</v>
      </c>
    </row>
    <row r="2257" spans="1:6" x14ac:dyDescent="0.3">
      <c r="A2257" s="1" t="s">
        <v>3787</v>
      </c>
      <c r="B2257" s="2">
        <v>1.46350222695961E-14</v>
      </c>
      <c r="C2257">
        <v>0.61159706004714298</v>
      </c>
      <c r="D2257">
        <v>0.72699999999999998</v>
      </c>
      <c r="E2257">
        <v>0.65600000000000003</v>
      </c>
      <c r="F2257" s="2">
        <v>3.1074542785033398E-10</v>
      </c>
    </row>
    <row r="2258" spans="1:6" x14ac:dyDescent="0.3">
      <c r="A2258" s="1" t="s">
        <v>1658</v>
      </c>
      <c r="B2258" s="2">
        <v>4.6185717417427298E-10</v>
      </c>
      <c r="C2258">
        <v>0.61171577734821803</v>
      </c>
      <c r="D2258">
        <v>0.85499999999999998</v>
      </c>
      <c r="E2258">
        <v>0.83299999999999996</v>
      </c>
      <c r="F2258" s="2">
        <v>9.8066133792423401E-6</v>
      </c>
    </row>
    <row r="2259" spans="1:6" x14ac:dyDescent="0.3">
      <c r="A2259" s="1" t="s">
        <v>2108</v>
      </c>
      <c r="B2259" s="2">
        <v>8.8247455775031202E-14</v>
      </c>
      <c r="C2259">
        <v>0.61195296594130599</v>
      </c>
      <c r="D2259">
        <v>0.93200000000000005</v>
      </c>
      <c r="E2259">
        <v>0.92900000000000005</v>
      </c>
      <c r="F2259" s="2">
        <v>1.8737582284712401E-9</v>
      </c>
    </row>
    <row r="2260" spans="1:6" x14ac:dyDescent="0.3">
      <c r="A2260" s="1" t="s">
        <v>3589</v>
      </c>
      <c r="B2260" s="2">
        <v>7.9733163860017604E-11</v>
      </c>
      <c r="C2260">
        <v>0.61195781773551305</v>
      </c>
      <c r="D2260">
        <v>0.95499999999999996</v>
      </c>
      <c r="E2260">
        <v>0.97</v>
      </c>
      <c r="F2260" s="2">
        <v>1.6929742682397501E-6</v>
      </c>
    </row>
    <row r="2261" spans="1:6" x14ac:dyDescent="0.3">
      <c r="A2261" s="1" t="s">
        <v>2050</v>
      </c>
      <c r="B2261" s="2">
        <v>1.2166246282923101E-12</v>
      </c>
      <c r="C2261">
        <v>0.61247963733979405</v>
      </c>
      <c r="D2261">
        <v>0.995</v>
      </c>
      <c r="E2261">
        <v>0.99299999999999999</v>
      </c>
      <c r="F2261" s="2">
        <v>2.5832590732530599E-8</v>
      </c>
    </row>
    <row r="2262" spans="1:6" x14ac:dyDescent="0.3">
      <c r="A2262" s="1" t="s">
        <v>4862</v>
      </c>
      <c r="B2262" s="2">
        <v>2.1752885904905001E-14</v>
      </c>
      <c r="C2262">
        <v>0.61286628876368998</v>
      </c>
      <c r="D2262">
        <v>0.79500000000000004</v>
      </c>
      <c r="E2262">
        <v>0.72499999999999998</v>
      </c>
      <c r="F2262" s="2">
        <v>4.6187902641884901E-10</v>
      </c>
    </row>
    <row r="2263" spans="1:6" x14ac:dyDescent="0.3">
      <c r="A2263" s="1" t="s">
        <v>1818</v>
      </c>
      <c r="B2263" s="2">
        <v>3.7276418599122396E-15</v>
      </c>
      <c r="C2263">
        <v>0.61348572988499706</v>
      </c>
      <c r="D2263">
        <v>0.59099999999999997</v>
      </c>
      <c r="E2263">
        <v>0.48499999999999999</v>
      </c>
      <c r="F2263" s="2">
        <v>7.9149019611516599E-11</v>
      </c>
    </row>
    <row r="2264" spans="1:6" x14ac:dyDescent="0.3">
      <c r="A2264" s="1" t="s">
        <v>675</v>
      </c>
      <c r="B2264" s="2">
        <v>8.5527346403020503E-16</v>
      </c>
      <c r="C2264">
        <v>0.61388379958136996</v>
      </c>
      <c r="D2264">
        <v>0.7</v>
      </c>
      <c r="E2264">
        <v>0.56299999999999994</v>
      </c>
      <c r="F2264" s="2">
        <v>1.8160021461753299E-11</v>
      </c>
    </row>
    <row r="2265" spans="1:6" x14ac:dyDescent="0.3">
      <c r="A2265" s="1" t="s">
        <v>4352</v>
      </c>
      <c r="B2265" s="2">
        <v>4.3513367993537798E-12</v>
      </c>
      <c r="C2265">
        <v>0.61418675122280098</v>
      </c>
      <c r="D2265">
        <v>0.98599999999999999</v>
      </c>
      <c r="E2265">
        <v>0.999</v>
      </c>
      <c r="F2265" s="2">
        <v>9.2391934260678807E-8</v>
      </c>
    </row>
    <row r="2266" spans="1:6" x14ac:dyDescent="0.3">
      <c r="A2266" s="1" t="s">
        <v>1218</v>
      </c>
      <c r="B2266" s="2">
        <v>1.7267412729279601E-15</v>
      </c>
      <c r="C2266">
        <v>0.614442689623933</v>
      </c>
      <c r="D2266">
        <v>0.89100000000000001</v>
      </c>
      <c r="E2266">
        <v>0.86799999999999999</v>
      </c>
      <c r="F2266" s="2">
        <v>3.6663897448079402E-11</v>
      </c>
    </row>
    <row r="2267" spans="1:6" x14ac:dyDescent="0.3">
      <c r="A2267" s="1" t="s">
        <v>2586</v>
      </c>
      <c r="B2267" s="2">
        <v>8.4739689004688396E-14</v>
      </c>
      <c r="C2267">
        <v>0.61609647304807003</v>
      </c>
      <c r="D2267">
        <v>0.91400000000000003</v>
      </c>
      <c r="E2267">
        <v>0.89700000000000002</v>
      </c>
      <c r="F2267" s="2">
        <v>1.7992778166365501E-9</v>
      </c>
    </row>
    <row r="2268" spans="1:6" x14ac:dyDescent="0.3">
      <c r="A2268" s="1" t="s">
        <v>1083</v>
      </c>
      <c r="B2268" s="2">
        <v>2.2577272467651801E-14</v>
      </c>
      <c r="C2268">
        <v>0.61712361515443404</v>
      </c>
      <c r="D2268">
        <v>0.66800000000000004</v>
      </c>
      <c r="E2268">
        <v>0.495</v>
      </c>
      <c r="F2268" s="2">
        <v>4.7938322630564995E-10</v>
      </c>
    </row>
    <row r="2269" spans="1:6" x14ac:dyDescent="0.3">
      <c r="A2269" s="1" t="s">
        <v>2110</v>
      </c>
      <c r="B2269" s="2">
        <v>2.6602486159205199E-15</v>
      </c>
      <c r="C2269">
        <v>0.61746143885521998</v>
      </c>
      <c r="D2269">
        <v>0.97699999999999998</v>
      </c>
      <c r="E2269">
        <v>0.998</v>
      </c>
      <c r="F2269" s="2">
        <v>5.6485058861840398E-11</v>
      </c>
    </row>
    <row r="2270" spans="1:6" x14ac:dyDescent="0.3">
      <c r="A2270" s="1" t="s">
        <v>4075</v>
      </c>
      <c r="B2270" s="2">
        <v>1.32539144625267E-7</v>
      </c>
      <c r="C2270">
        <v>0.61755823615056205</v>
      </c>
      <c r="D2270">
        <v>0.65900000000000003</v>
      </c>
      <c r="E2270">
        <v>0.61599999999999999</v>
      </c>
      <c r="F2270">
        <v>2.81420365782829E-3</v>
      </c>
    </row>
    <row r="2271" spans="1:6" x14ac:dyDescent="0.3">
      <c r="A2271" s="1" t="s">
        <v>4980</v>
      </c>
      <c r="B2271" s="2">
        <v>2.9109731306274101E-13</v>
      </c>
      <c r="C2271">
        <v>0.61758559885141195</v>
      </c>
      <c r="D2271">
        <v>0.97299999999999998</v>
      </c>
      <c r="E2271">
        <v>0.98499999999999999</v>
      </c>
      <c r="F2271" s="2">
        <v>6.1808692482611801E-9</v>
      </c>
    </row>
    <row r="2272" spans="1:6" x14ac:dyDescent="0.3">
      <c r="A2272" s="1" t="s">
        <v>3831</v>
      </c>
      <c r="B2272" s="2">
        <v>3.0415633778320902E-17</v>
      </c>
      <c r="C2272">
        <v>0.61902145396754105</v>
      </c>
      <c r="D2272">
        <v>0.75</v>
      </c>
      <c r="E2272">
        <v>0.64100000000000001</v>
      </c>
      <c r="F2272" s="2">
        <v>6.45815152015088E-13</v>
      </c>
    </row>
    <row r="2273" spans="1:6" x14ac:dyDescent="0.3">
      <c r="A2273" s="1" t="s">
        <v>4016</v>
      </c>
      <c r="B2273" s="2">
        <v>7.2551213623696803E-13</v>
      </c>
      <c r="C2273">
        <v>0.62089803186707704</v>
      </c>
      <c r="D2273">
        <v>0.98199999999999998</v>
      </c>
      <c r="E2273">
        <v>0.97399999999999998</v>
      </c>
      <c r="F2273" s="2">
        <v>1.54047991887195E-8</v>
      </c>
    </row>
    <row r="2274" spans="1:6" x14ac:dyDescent="0.3">
      <c r="A2274" s="1" t="s">
        <v>541</v>
      </c>
      <c r="B2274" s="2">
        <v>5.85423265441816E-17</v>
      </c>
      <c r="C2274">
        <v>0.62091892495351797</v>
      </c>
      <c r="D2274">
        <v>0.88600000000000001</v>
      </c>
      <c r="E2274">
        <v>0.88200000000000001</v>
      </c>
      <c r="F2274" s="2">
        <v>1.24302921951261E-12</v>
      </c>
    </row>
    <row r="2275" spans="1:6" x14ac:dyDescent="0.3">
      <c r="A2275" s="1" t="s">
        <v>3392</v>
      </c>
      <c r="B2275" s="2">
        <v>6.96442662379951E-16</v>
      </c>
      <c r="C2275">
        <v>0.620930255296823</v>
      </c>
      <c r="D2275">
        <v>0.7</v>
      </c>
      <c r="E2275">
        <v>0.51900000000000002</v>
      </c>
      <c r="F2275" s="2">
        <v>1.4787567050313499E-11</v>
      </c>
    </row>
    <row r="2276" spans="1:6" x14ac:dyDescent="0.3">
      <c r="A2276" s="1" t="s">
        <v>3403</v>
      </c>
      <c r="B2276" s="2">
        <v>3.3745142091979402E-11</v>
      </c>
      <c r="C2276">
        <v>0.62273161890789297</v>
      </c>
      <c r="D2276">
        <v>0.86399999999999999</v>
      </c>
      <c r="E2276">
        <v>0.79200000000000004</v>
      </c>
      <c r="F2276" s="2">
        <v>7.1651060203899905E-7</v>
      </c>
    </row>
    <row r="2277" spans="1:6" x14ac:dyDescent="0.3">
      <c r="A2277" s="1" t="s">
        <v>1648</v>
      </c>
      <c r="B2277" s="2">
        <v>1.1870293372885701E-14</v>
      </c>
      <c r="C2277">
        <v>0.62431207739082595</v>
      </c>
      <c r="D2277">
        <v>0.85499999999999998</v>
      </c>
      <c r="E2277">
        <v>0.78100000000000003</v>
      </c>
      <c r="F2277" s="2">
        <v>2.52041939186481E-10</v>
      </c>
    </row>
    <row r="2278" spans="1:6" x14ac:dyDescent="0.3">
      <c r="A2278" s="1" t="s">
        <v>1635</v>
      </c>
      <c r="B2278" s="2">
        <v>5.8851923103183597E-14</v>
      </c>
      <c r="C2278">
        <v>0.62456041971166498</v>
      </c>
      <c r="D2278">
        <v>0.84499999999999997</v>
      </c>
      <c r="E2278">
        <v>0.78100000000000003</v>
      </c>
      <c r="F2278" s="2">
        <v>1.2496028832499001E-9</v>
      </c>
    </row>
    <row r="2279" spans="1:6" x14ac:dyDescent="0.3">
      <c r="A2279" s="1" t="s">
        <v>1104</v>
      </c>
      <c r="B2279" s="2">
        <v>1.3103531506223901E-19</v>
      </c>
      <c r="C2279">
        <v>0.624588055165332</v>
      </c>
      <c r="D2279">
        <v>0.65500000000000003</v>
      </c>
      <c r="E2279">
        <v>0.45400000000000001</v>
      </c>
      <c r="F2279" s="2">
        <v>2.7822728447165201E-15</v>
      </c>
    </row>
    <row r="2280" spans="1:6" x14ac:dyDescent="0.3">
      <c r="A2280" s="1" t="s">
        <v>2419</v>
      </c>
      <c r="B2280" s="2">
        <v>3.0130279052784899E-15</v>
      </c>
      <c r="C2280">
        <v>0.62475078654454597</v>
      </c>
      <c r="D2280">
        <v>0.83199999999999996</v>
      </c>
      <c r="E2280">
        <v>0.77</v>
      </c>
      <c r="F2280" s="2">
        <v>6.3975621512778303E-11</v>
      </c>
    </row>
    <row r="2281" spans="1:6" x14ac:dyDescent="0.3">
      <c r="A2281" s="1" t="s">
        <v>419</v>
      </c>
      <c r="B2281" s="2">
        <v>1.62791672402131E-12</v>
      </c>
      <c r="C2281">
        <v>0.62614627364415498</v>
      </c>
      <c r="D2281">
        <v>0.995</v>
      </c>
      <c r="E2281">
        <v>0.995</v>
      </c>
      <c r="F2281" s="2">
        <v>3.4565555801144501E-8</v>
      </c>
    </row>
    <row r="2282" spans="1:6" x14ac:dyDescent="0.3">
      <c r="A2282" s="1" t="s">
        <v>742</v>
      </c>
      <c r="B2282" s="2">
        <v>2.6676544969199599E-15</v>
      </c>
      <c r="C2282">
        <v>0.62695193191751897</v>
      </c>
      <c r="D2282">
        <v>0.95899999999999996</v>
      </c>
      <c r="E2282">
        <v>0.97499999999999998</v>
      </c>
      <c r="F2282" s="2">
        <v>5.6642307933101502E-11</v>
      </c>
    </row>
    <row r="2283" spans="1:6" x14ac:dyDescent="0.3">
      <c r="A2283" s="1" t="s">
        <v>3446</v>
      </c>
      <c r="B2283" s="2">
        <v>8.9491929681665602E-19</v>
      </c>
      <c r="C2283">
        <v>0.62713732045681603</v>
      </c>
      <c r="D2283">
        <v>0.60899999999999999</v>
      </c>
      <c r="E2283">
        <v>0.41199999999999998</v>
      </c>
      <c r="F2283" s="2">
        <v>1.9001821429308001E-14</v>
      </c>
    </row>
    <row r="2284" spans="1:6" x14ac:dyDescent="0.3">
      <c r="A2284" s="1" t="s">
        <v>5215</v>
      </c>
      <c r="B2284" s="2">
        <v>8.4344433845257897E-17</v>
      </c>
      <c r="C2284">
        <v>0.62757288197739303</v>
      </c>
      <c r="D2284">
        <v>0.83199999999999996</v>
      </c>
      <c r="E2284">
        <v>0.85499999999999998</v>
      </c>
      <c r="F2284" s="2">
        <v>1.79088536383636E-12</v>
      </c>
    </row>
    <row r="2285" spans="1:6" x14ac:dyDescent="0.3">
      <c r="A2285" s="1" t="s">
        <v>4409</v>
      </c>
      <c r="B2285" s="2">
        <v>4.2447895680834297E-9</v>
      </c>
      <c r="C2285">
        <v>0.62789608186629098</v>
      </c>
      <c r="D2285">
        <v>0.70499999999999996</v>
      </c>
      <c r="E2285">
        <v>0.67300000000000004</v>
      </c>
      <c r="F2285" s="2">
        <v>9.01296168991154E-5</v>
      </c>
    </row>
    <row r="2286" spans="1:6" x14ac:dyDescent="0.3">
      <c r="A2286" s="1" t="s">
        <v>4652</v>
      </c>
      <c r="B2286" s="2">
        <v>2.2335593541450502E-12</v>
      </c>
      <c r="C2286">
        <v>0.63091329890611203</v>
      </c>
      <c r="D2286">
        <v>0.81399999999999995</v>
      </c>
      <c r="E2286">
        <v>0.82199999999999995</v>
      </c>
      <c r="F2286" s="2">
        <v>4.7425165766561898E-8</v>
      </c>
    </row>
    <row r="2287" spans="1:6" x14ac:dyDescent="0.3">
      <c r="A2287" s="1" t="s">
        <v>4450</v>
      </c>
      <c r="B2287" s="2">
        <v>1.96877011686411E-13</v>
      </c>
      <c r="C2287">
        <v>0.63100454986975196</v>
      </c>
      <c r="D2287">
        <v>0.873</v>
      </c>
      <c r="E2287">
        <v>0.87</v>
      </c>
      <c r="F2287" s="2">
        <v>4.1802895891375698E-9</v>
      </c>
    </row>
    <row r="2288" spans="1:6" x14ac:dyDescent="0.3">
      <c r="A2288" s="1" t="s">
        <v>2494</v>
      </c>
      <c r="B2288" s="2">
        <v>1.81620616928217E-15</v>
      </c>
      <c r="C2288">
        <v>0.63217194479110805</v>
      </c>
      <c r="D2288">
        <v>0.99099999999999999</v>
      </c>
      <c r="E2288">
        <v>0.998</v>
      </c>
      <c r="F2288" s="2">
        <v>3.8563505592368297E-11</v>
      </c>
    </row>
    <row r="2289" spans="1:6" x14ac:dyDescent="0.3">
      <c r="A2289" s="1" t="s">
        <v>819</v>
      </c>
      <c r="B2289" s="2">
        <v>8.4844188717483696E-14</v>
      </c>
      <c r="C2289">
        <v>0.63278496952433305</v>
      </c>
      <c r="D2289">
        <v>0.80900000000000005</v>
      </c>
      <c r="E2289">
        <v>0.76800000000000002</v>
      </c>
      <c r="F2289" s="2">
        <v>1.80149665903833E-9</v>
      </c>
    </row>
    <row r="2290" spans="1:6" x14ac:dyDescent="0.3">
      <c r="A2290" s="1" t="s">
        <v>4050</v>
      </c>
      <c r="B2290" s="2">
        <v>3.5690306739480199E-7</v>
      </c>
      <c r="C2290">
        <v>0.63308518926947399</v>
      </c>
      <c r="D2290">
        <v>0.8</v>
      </c>
      <c r="E2290">
        <v>0.749</v>
      </c>
      <c r="F2290">
        <v>7.5781228299938198E-3</v>
      </c>
    </row>
    <row r="2291" spans="1:6" x14ac:dyDescent="0.3">
      <c r="A2291" s="1" t="s">
        <v>2170</v>
      </c>
      <c r="B2291" s="2">
        <v>9.7248912602819404E-18</v>
      </c>
      <c r="C2291">
        <v>0.63367925028761496</v>
      </c>
      <c r="D2291">
        <v>0.93200000000000005</v>
      </c>
      <c r="E2291">
        <v>0.96599999999999997</v>
      </c>
      <c r="F2291" s="2">
        <v>2.0648861612956699E-13</v>
      </c>
    </row>
    <row r="2292" spans="1:6" x14ac:dyDescent="0.3">
      <c r="A2292" s="1" t="s">
        <v>2890</v>
      </c>
      <c r="B2292" s="2">
        <v>9.3085395420246197E-18</v>
      </c>
      <c r="C2292">
        <v>0.63387760512422797</v>
      </c>
      <c r="D2292">
        <v>0.95</v>
      </c>
      <c r="E2292">
        <v>0.99299999999999999</v>
      </c>
      <c r="F2292" s="2">
        <v>1.97648220095809E-13</v>
      </c>
    </row>
    <row r="2293" spans="1:6" x14ac:dyDescent="0.3">
      <c r="A2293" s="1" t="s">
        <v>4682</v>
      </c>
      <c r="B2293" s="2">
        <v>2.0155103729922801E-14</v>
      </c>
      <c r="C2293">
        <v>0.63495265553762303</v>
      </c>
      <c r="D2293">
        <v>0.89100000000000001</v>
      </c>
      <c r="E2293">
        <v>0.86699999999999999</v>
      </c>
      <c r="F2293" s="2">
        <v>4.2795331749745001E-10</v>
      </c>
    </row>
    <row r="2294" spans="1:6" x14ac:dyDescent="0.3">
      <c r="A2294" s="1" t="s">
        <v>1259</v>
      </c>
      <c r="B2294" s="2">
        <v>3.3829631311466501E-10</v>
      </c>
      <c r="C2294">
        <v>0.63500115105755495</v>
      </c>
      <c r="D2294">
        <v>0.92700000000000005</v>
      </c>
      <c r="E2294">
        <v>0.90500000000000003</v>
      </c>
      <c r="F2294" s="2">
        <v>7.1830456163636897E-6</v>
      </c>
    </row>
    <row r="2295" spans="1:6" x14ac:dyDescent="0.3">
      <c r="A2295" s="1" t="s">
        <v>4055</v>
      </c>
      <c r="B2295" s="2">
        <v>4.0660118301078002E-14</v>
      </c>
      <c r="C2295">
        <v>0.63502372243632299</v>
      </c>
      <c r="D2295">
        <v>0.91400000000000003</v>
      </c>
      <c r="E2295">
        <v>0.91900000000000004</v>
      </c>
      <c r="F2295" s="2">
        <v>8.63336291886789E-10</v>
      </c>
    </row>
    <row r="2296" spans="1:6" x14ac:dyDescent="0.3">
      <c r="A2296" s="1" t="s">
        <v>1369</v>
      </c>
      <c r="B2296" s="2">
        <v>1.31310870928238E-14</v>
      </c>
      <c r="C2296">
        <v>0.63580406672803003</v>
      </c>
      <c r="D2296">
        <v>0.92700000000000005</v>
      </c>
      <c r="E2296">
        <v>0.92900000000000005</v>
      </c>
      <c r="F2296" s="2">
        <v>2.7881237224192799E-10</v>
      </c>
    </row>
    <row r="2297" spans="1:6" x14ac:dyDescent="0.3">
      <c r="A2297" s="1" t="s">
        <v>4103</v>
      </c>
      <c r="B2297" s="2">
        <v>5.9024883352549697E-12</v>
      </c>
      <c r="C2297">
        <v>0.63608000034665302</v>
      </c>
      <c r="D2297">
        <v>0.92300000000000004</v>
      </c>
      <c r="E2297">
        <v>0.96099999999999997</v>
      </c>
      <c r="F2297" s="2">
        <v>1.2532753482246899E-7</v>
      </c>
    </row>
    <row r="2298" spans="1:6" x14ac:dyDescent="0.3">
      <c r="A2298" s="1" t="s">
        <v>5334</v>
      </c>
      <c r="B2298" s="2">
        <v>1.3215581067832601E-10</v>
      </c>
      <c r="C2298">
        <v>0.63610671852200695</v>
      </c>
      <c r="D2298">
        <v>0.90500000000000003</v>
      </c>
      <c r="E2298">
        <v>0.90200000000000002</v>
      </c>
      <c r="F2298" s="2">
        <v>2.8060643281329002E-6</v>
      </c>
    </row>
    <row r="2299" spans="1:6" x14ac:dyDescent="0.3">
      <c r="A2299" s="1" t="s">
        <v>1830</v>
      </c>
      <c r="B2299" s="2">
        <v>3.85507658793735E-11</v>
      </c>
      <c r="C2299">
        <v>0.63840497549200603</v>
      </c>
      <c r="D2299">
        <v>0.83199999999999996</v>
      </c>
      <c r="E2299">
        <v>0.81899999999999995</v>
      </c>
      <c r="F2299" s="2">
        <v>8.1854841191673903E-7</v>
      </c>
    </row>
    <row r="2300" spans="1:6" x14ac:dyDescent="0.3">
      <c r="A2300" s="1" t="s">
        <v>5000</v>
      </c>
      <c r="B2300" s="2">
        <v>3.2567897176881802E-10</v>
      </c>
      <c r="C2300">
        <v>0.63842590285185896</v>
      </c>
      <c r="D2300">
        <v>0.995</v>
      </c>
      <c r="E2300">
        <v>0.998</v>
      </c>
      <c r="F2300" s="2">
        <v>6.9151416075673104E-6</v>
      </c>
    </row>
    <row r="2301" spans="1:6" x14ac:dyDescent="0.3">
      <c r="A2301" s="1" t="s">
        <v>3998</v>
      </c>
      <c r="B2301" s="2">
        <v>5.5822792384252497E-13</v>
      </c>
      <c r="C2301">
        <v>0.63865088358787103</v>
      </c>
      <c r="D2301">
        <v>0.97299999999999998</v>
      </c>
      <c r="E2301">
        <v>0.98099999999999998</v>
      </c>
      <c r="F2301" s="2">
        <v>1.1852853506948301E-8</v>
      </c>
    </row>
    <row r="2302" spans="1:6" x14ac:dyDescent="0.3">
      <c r="A2302" s="1" t="s">
        <v>3370</v>
      </c>
      <c r="B2302" s="2">
        <v>1.3063191850423201E-22</v>
      </c>
      <c r="C2302">
        <v>0.63987544075588998</v>
      </c>
      <c r="D2302">
        <v>0.67700000000000005</v>
      </c>
      <c r="E2302">
        <v>0.50900000000000001</v>
      </c>
      <c r="F2302" s="2">
        <v>2.7737075256003501E-18</v>
      </c>
    </row>
    <row r="2303" spans="1:6" x14ac:dyDescent="0.3">
      <c r="A2303" s="1" t="s">
        <v>760</v>
      </c>
      <c r="B2303" s="2">
        <v>1.1206639302699099E-19</v>
      </c>
      <c r="C2303">
        <v>0.64000710755313595</v>
      </c>
      <c r="D2303">
        <v>0.92700000000000005</v>
      </c>
      <c r="E2303">
        <v>0.96799999999999997</v>
      </c>
      <c r="F2303" s="2">
        <v>2.3795057231420999E-15</v>
      </c>
    </row>
    <row r="2304" spans="1:6" x14ac:dyDescent="0.3">
      <c r="A2304" s="1" t="s">
        <v>4931</v>
      </c>
      <c r="B2304" s="2">
        <v>1.31813300409209E-15</v>
      </c>
      <c r="C2304">
        <v>0.64109854987114001</v>
      </c>
      <c r="D2304">
        <v>0.91400000000000003</v>
      </c>
      <c r="E2304">
        <v>0.95399999999999996</v>
      </c>
      <c r="F2304" s="2">
        <v>2.7987918075887399E-11</v>
      </c>
    </row>
    <row r="2305" spans="1:6" x14ac:dyDescent="0.3">
      <c r="A2305" s="1" t="s">
        <v>2980</v>
      </c>
      <c r="B2305" s="2">
        <v>3.3098623289167399E-16</v>
      </c>
      <c r="C2305">
        <v>0.64191559815949095</v>
      </c>
      <c r="D2305">
        <v>0.877</v>
      </c>
      <c r="E2305">
        <v>0.85899999999999999</v>
      </c>
      <c r="F2305" s="2">
        <v>7.0278306829889002E-12</v>
      </c>
    </row>
    <row r="2306" spans="1:6" x14ac:dyDescent="0.3">
      <c r="A2306" s="1" t="s">
        <v>728</v>
      </c>
      <c r="B2306" s="2">
        <v>5.1237602964009197E-13</v>
      </c>
      <c r="C2306">
        <v>0.64196058089994001</v>
      </c>
      <c r="D2306">
        <v>1</v>
      </c>
      <c r="E2306">
        <v>0.998</v>
      </c>
      <c r="F2306" s="2">
        <v>1.0879280237348101E-8</v>
      </c>
    </row>
    <row r="2307" spans="1:6" x14ac:dyDescent="0.3">
      <c r="A2307" s="1" t="s">
        <v>5308</v>
      </c>
      <c r="B2307" s="2">
        <v>1.9438049134343299E-11</v>
      </c>
      <c r="C2307">
        <v>0.64300493231032896</v>
      </c>
      <c r="D2307">
        <v>0.432</v>
      </c>
      <c r="E2307">
        <v>0.22600000000000001</v>
      </c>
      <c r="F2307" s="2">
        <v>4.1272809726951201E-7</v>
      </c>
    </row>
    <row r="2308" spans="1:6" x14ac:dyDescent="0.3">
      <c r="A2308" s="1" t="s">
        <v>624</v>
      </c>
      <c r="B2308" s="2">
        <v>9.5441225725382802E-11</v>
      </c>
      <c r="C2308">
        <v>0.64312639814394901</v>
      </c>
      <c r="D2308">
        <v>0.9</v>
      </c>
      <c r="E2308">
        <v>0.877</v>
      </c>
      <c r="F2308" s="2">
        <v>2.0265035458270498E-6</v>
      </c>
    </row>
    <row r="2309" spans="1:6" x14ac:dyDescent="0.3">
      <c r="A2309" s="1" t="s">
        <v>1709</v>
      </c>
      <c r="B2309" s="2">
        <v>1.26711895892699E-14</v>
      </c>
      <c r="C2309">
        <v>0.64318685684244703</v>
      </c>
      <c r="D2309">
        <v>0.99099999999999999</v>
      </c>
      <c r="E2309">
        <v>0.995</v>
      </c>
      <c r="F2309" s="2">
        <v>2.6904736854896797E-10</v>
      </c>
    </row>
    <row r="2310" spans="1:6" x14ac:dyDescent="0.3">
      <c r="A2310" s="1" t="s">
        <v>4717</v>
      </c>
      <c r="B2310" s="2">
        <v>2.0474181728264101E-16</v>
      </c>
      <c r="C2310">
        <v>0.644479512246249</v>
      </c>
      <c r="D2310">
        <v>0.90500000000000003</v>
      </c>
      <c r="E2310">
        <v>0.88600000000000001</v>
      </c>
      <c r="F2310" s="2">
        <v>4.3472830063623099E-12</v>
      </c>
    </row>
    <row r="2311" spans="1:6" x14ac:dyDescent="0.3">
      <c r="A2311" s="1" t="s">
        <v>1845</v>
      </c>
      <c r="B2311" s="2">
        <v>2.1556032862756201E-17</v>
      </c>
      <c r="C2311">
        <v>0.64448812515043197</v>
      </c>
      <c r="D2311">
        <v>0.77300000000000002</v>
      </c>
      <c r="E2311">
        <v>0.65800000000000003</v>
      </c>
      <c r="F2311" s="2">
        <v>4.5769924577490202E-13</v>
      </c>
    </row>
    <row r="2312" spans="1:6" x14ac:dyDescent="0.3">
      <c r="A2312" s="1" t="s">
        <v>5226</v>
      </c>
      <c r="B2312" s="2">
        <v>5.2379371304377099E-16</v>
      </c>
      <c r="C2312">
        <v>0.64478853978109096</v>
      </c>
      <c r="D2312">
        <v>0.114</v>
      </c>
      <c r="E2312">
        <v>1.0999999999999999E-2</v>
      </c>
      <c r="F2312" s="2">
        <v>1.1121711909058401E-11</v>
      </c>
    </row>
    <row r="2313" spans="1:6" x14ac:dyDescent="0.3">
      <c r="A2313" s="1" t="s">
        <v>1288</v>
      </c>
      <c r="B2313" s="2">
        <v>5.8559062291890204E-9</v>
      </c>
      <c r="C2313">
        <v>0.647169716374284</v>
      </c>
      <c r="D2313">
        <v>0.49099999999999999</v>
      </c>
      <c r="E2313">
        <v>0.24</v>
      </c>
      <c r="F2313">
        <v>1.2433845696437101E-4</v>
      </c>
    </row>
    <row r="2314" spans="1:6" x14ac:dyDescent="0.3">
      <c r="A2314" s="1" t="s">
        <v>4251</v>
      </c>
      <c r="B2314" s="2">
        <v>1.70809231081723E-15</v>
      </c>
      <c r="C2314">
        <v>0.64872257954119295</v>
      </c>
      <c r="D2314">
        <v>0.86399999999999999</v>
      </c>
      <c r="E2314">
        <v>0.86199999999999999</v>
      </c>
      <c r="F2314" s="2">
        <v>3.6267924035582297E-11</v>
      </c>
    </row>
    <row r="2315" spans="1:6" x14ac:dyDescent="0.3">
      <c r="A2315" s="1" t="s">
        <v>1447</v>
      </c>
      <c r="B2315" s="2">
        <v>1.17608168370149E-14</v>
      </c>
      <c r="C2315">
        <v>0.650586673328025</v>
      </c>
      <c r="D2315">
        <v>0.84099999999999997</v>
      </c>
      <c r="E2315">
        <v>0.81299999999999994</v>
      </c>
      <c r="F2315" s="2">
        <v>2.4971742390033699E-10</v>
      </c>
    </row>
    <row r="2316" spans="1:6" x14ac:dyDescent="0.3">
      <c r="A2316" s="1" t="s">
        <v>692</v>
      </c>
      <c r="B2316" s="2">
        <v>1.05659618631277E-15</v>
      </c>
      <c r="C2316">
        <v>0.65060911452700798</v>
      </c>
      <c r="D2316">
        <v>0.97699999999999998</v>
      </c>
      <c r="E2316">
        <v>0.98599999999999999</v>
      </c>
      <c r="F2316" s="2">
        <v>2.2434706823979E-11</v>
      </c>
    </row>
    <row r="2317" spans="1:6" x14ac:dyDescent="0.3">
      <c r="A2317" s="1" t="s">
        <v>3254</v>
      </c>
      <c r="B2317" s="2">
        <v>3.8716006257979898E-14</v>
      </c>
      <c r="C2317">
        <v>0.65065884461136103</v>
      </c>
      <c r="D2317">
        <v>0.92700000000000005</v>
      </c>
      <c r="E2317">
        <v>0.94099999999999995</v>
      </c>
      <c r="F2317" s="2">
        <v>8.2205696087568799E-10</v>
      </c>
    </row>
    <row r="2318" spans="1:6" x14ac:dyDescent="0.3">
      <c r="A2318" s="1" t="s">
        <v>3514</v>
      </c>
      <c r="B2318" s="2">
        <v>5.4926547593010801E-13</v>
      </c>
      <c r="C2318">
        <v>0.65116288271888201</v>
      </c>
      <c r="D2318">
        <v>0.88200000000000001</v>
      </c>
      <c r="E2318">
        <v>0.86099999999999999</v>
      </c>
      <c r="F2318" s="2">
        <v>1.1662553850424E-8</v>
      </c>
    </row>
    <row r="2319" spans="1:6" x14ac:dyDescent="0.3">
      <c r="A2319" s="1" t="s">
        <v>1554</v>
      </c>
      <c r="B2319" s="2">
        <v>1.82181671843392E-12</v>
      </c>
      <c r="C2319">
        <v>0.65161702040375202</v>
      </c>
      <c r="D2319">
        <v>0.77700000000000002</v>
      </c>
      <c r="E2319">
        <v>0.67700000000000005</v>
      </c>
      <c r="F2319" s="2">
        <v>3.8682634382507498E-8</v>
      </c>
    </row>
    <row r="2320" spans="1:6" x14ac:dyDescent="0.3">
      <c r="A2320" s="1" t="s">
        <v>1657</v>
      </c>
      <c r="B2320" s="2">
        <v>3.9997711178152202E-14</v>
      </c>
      <c r="C2320">
        <v>0.65164766004300001</v>
      </c>
      <c r="D2320">
        <v>0.995</v>
      </c>
      <c r="E2320">
        <v>0.998</v>
      </c>
      <c r="F2320" s="2">
        <v>8.4927140144570495E-10</v>
      </c>
    </row>
    <row r="2321" spans="1:6" x14ac:dyDescent="0.3">
      <c r="A2321" s="1" t="s">
        <v>5297</v>
      </c>
      <c r="B2321" s="2">
        <v>5.0551083806237499E-12</v>
      </c>
      <c r="C2321">
        <v>0.65279647974529098</v>
      </c>
      <c r="D2321">
        <v>0.66400000000000003</v>
      </c>
      <c r="E2321">
        <v>0.55200000000000005</v>
      </c>
      <c r="F2321" s="2">
        <v>1.07335116245784E-7</v>
      </c>
    </row>
    <row r="2322" spans="1:6" x14ac:dyDescent="0.3">
      <c r="A2322" s="1" t="s">
        <v>2653</v>
      </c>
      <c r="B2322" s="2">
        <v>1.45332019727886E-11</v>
      </c>
      <c r="C2322">
        <v>0.65310323175787899</v>
      </c>
      <c r="D2322">
        <v>0.90900000000000003</v>
      </c>
      <c r="E2322">
        <v>0.94099999999999995</v>
      </c>
      <c r="F2322" s="2">
        <v>3.0858347748822099E-7</v>
      </c>
    </row>
    <row r="2323" spans="1:6" x14ac:dyDescent="0.3">
      <c r="A2323" s="1" t="s">
        <v>596</v>
      </c>
      <c r="B2323" s="2">
        <v>6.7533684496925001E-13</v>
      </c>
      <c r="C2323">
        <v>0.65314258127167202</v>
      </c>
      <c r="D2323">
        <v>0.96399999999999997</v>
      </c>
      <c r="E2323">
        <v>0.98099999999999998</v>
      </c>
      <c r="F2323" s="2">
        <v>1.43394272292321E-8</v>
      </c>
    </row>
    <row r="2324" spans="1:6" x14ac:dyDescent="0.3">
      <c r="A2324" s="1" t="s">
        <v>2136</v>
      </c>
      <c r="B2324" s="2">
        <v>3.0438511894833101E-16</v>
      </c>
      <c r="C2324">
        <v>0.65329167858635295</v>
      </c>
      <c r="D2324">
        <v>0.82699999999999996</v>
      </c>
      <c r="E2324">
        <v>0.71299999999999997</v>
      </c>
      <c r="F2324" s="2">
        <v>6.4630092306299204E-12</v>
      </c>
    </row>
    <row r="2325" spans="1:6" x14ac:dyDescent="0.3">
      <c r="A2325" s="1" t="s">
        <v>3302</v>
      </c>
      <c r="B2325" s="2">
        <v>1.0936748135123E-13</v>
      </c>
      <c r="C2325">
        <v>0.65380705322167199</v>
      </c>
      <c r="D2325">
        <v>0.92700000000000005</v>
      </c>
      <c r="E2325">
        <v>0.92900000000000005</v>
      </c>
      <c r="F2325" s="2">
        <v>2.32219973153066E-9</v>
      </c>
    </row>
    <row r="2326" spans="1:6" x14ac:dyDescent="0.3">
      <c r="A2326" s="1" t="s">
        <v>5376</v>
      </c>
      <c r="B2326" s="2">
        <v>2.8955505297955802E-9</v>
      </c>
      <c r="C2326">
        <v>0.65537152128515297</v>
      </c>
      <c r="D2326">
        <v>0.81799999999999995</v>
      </c>
      <c r="E2326">
        <v>0.83799999999999997</v>
      </c>
      <c r="F2326" s="2">
        <v>6.1481224399149602E-5</v>
      </c>
    </row>
    <row r="2327" spans="1:6" x14ac:dyDescent="0.3">
      <c r="A2327" s="1" t="s">
        <v>2567</v>
      </c>
      <c r="B2327" s="2">
        <v>1.4682555472641702E-17</v>
      </c>
      <c r="C2327">
        <v>0.656126120411342</v>
      </c>
      <c r="D2327">
        <v>0.8</v>
      </c>
      <c r="E2327">
        <v>0.76500000000000001</v>
      </c>
      <c r="F2327" s="2">
        <v>3.1175470035060199E-13</v>
      </c>
    </row>
    <row r="2328" spans="1:6" x14ac:dyDescent="0.3">
      <c r="A2328" s="1" t="s">
        <v>3067</v>
      </c>
      <c r="B2328" s="2">
        <v>3.0422011810298998E-14</v>
      </c>
      <c r="C2328">
        <v>0.65763155347937396</v>
      </c>
      <c r="D2328">
        <v>0.86399999999999999</v>
      </c>
      <c r="E2328">
        <v>0.84799999999999998</v>
      </c>
      <c r="F2328" s="2">
        <v>6.4595057676807902E-10</v>
      </c>
    </row>
    <row r="2329" spans="1:6" x14ac:dyDescent="0.3">
      <c r="A2329" s="1" t="s">
        <v>1380</v>
      </c>
      <c r="B2329" s="2">
        <v>1.8788341596162401E-17</v>
      </c>
      <c r="C2329">
        <v>0.65822427360473901</v>
      </c>
      <c r="D2329">
        <v>0.89500000000000002</v>
      </c>
      <c r="E2329">
        <v>0.94699999999999995</v>
      </c>
      <c r="F2329" s="2">
        <v>3.9893285711131598E-13</v>
      </c>
    </row>
    <row r="2330" spans="1:6" x14ac:dyDescent="0.3">
      <c r="A2330" s="1" t="s">
        <v>1942</v>
      </c>
      <c r="B2330" s="2">
        <v>1.19778345421873E-17</v>
      </c>
      <c r="C2330">
        <v>0.65836242051036697</v>
      </c>
      <c r="D2330">
        <v>0.85899999999999999</v>
      </c>
      <c r="E2330">
        <v>0.76700000000000002</v>
      </c>
      <c r="F2330" s="2">
        <v>2.54325360834262E-13</v>
      </c>
    </row>
    <row r="2331" spans="1:6" x14ac:dyDescent="0.3">
      <c r="A2331" s="1" t="s">
        <v>2093</v>
      </c>
      <c r="B2331" s="2">
        <v>5.9148286559895599E-13</v>
      </c>
      <c r="C2331">
        <v>0.659437955880255</v>
      </c>
      <c r="D2331">
        <v>0.98599999999999999</v>
      </c>
      <c r="E2331">
        <v>0.99299999999999999</v>
      </c>
      <c r="F2331" s="2">
        <v>1.25589556852626E-8</v>
      </c>
    </row>
    <row r="2332" spans="1:6" x14ac:dyDescent="0.3">
      <c r="A2332" s="1" t="s">
        <v>2635</v>
      </c>
      <c r="B2332" s="2">
        <v>3.75144938507567E-9</v>
      </c>
      <c r="C2332">
        <v>0.66000121101933995</v>
      </c>
      <c r="D2332">
        <v>0.61399999999999999</v>
      </c>
      <c r="E2332">
        <v>0.37</v>
      </c>
      <c r="F2332" s="2">
        <v>7.9654524793311705E-5</v>
      </c>
    </row>
    <row r="2333" spans="1:6" x14ac:dyDescent="0.3">
      <c r="A2333" s="1" t="s">
        <v>2679</v>
      </c>
      <c r="B2333" s="2">
        <v>1.0555326146780999E-16</v>
      </c>
      <c r="C2333">
        <v>0.66021687038148302</v>
      </c>
      <c r="D2333">
        <v>0.83599999999999997</v>
      </c>
      <c r="E2333">
        <v>0.8</v>
      </c>
      <c r="F2333" s="2">
        <v>2.2412124007459999E-12</v>
      </c>
    </row>
    <row r="2334" spans="1:6" x14ac:dyDescent="0.3">
      <c r="A2334" s="1" t="s">
        <v>2132</v>
      </c>
      <c r="B2334" s="2">
        <v>2.7563641798670901E-15</v>
      </c>
      <c r="C2334">
        <v>0.66068382414022497</v>
      </c>
      <c r="D2334">
        <v>0.995</v>
      </c>
      <c r="E2334">
        <v>0.996</v>
      </c>
      <c r="F2334" s="2">
        <v>5.8525880631118002E-11</v>
      </c>
    </row>
    <row r="2335" spans="1:6" x14ac:dyDescent="0.3">
      <c r="A2335" s="1" t="s">
        <v>2329</v>
      </c>
      <c r="B2335" s="2">
        <v>6.4750431887897304E-20</v>
      </c>
      <c r="C2335">
        <v>0.66232887984399502</v>
      </c>
      <c r="D2335">
        <v>0.76800000000000002</v>
      </c>
      <c r="E2335">
        <v>0.60399999999999998</v>
      </c>
      <c r="F2335" s="2">
        <v>1.3748459202757201E-15</v>
      </c>
    </row>
    <row r="2336" spans="1:6" x14ac:dyDescent="0.3">
      <c r="A2336" s="1" t="s">
        <v>5225</v>
      </c>
      <c r="B2336" s="2">
        <v>4.9187591939386902E-16</v>
      </c>
      <c r="C2336">
        <v>0.66292338691336805</v>
      </c>
      <c r="D2336">
        <v>0.441</v>
      </c>
      <c r="E2336">
        <v>0.25800000000000001</v>
      </c>
      <c r="F2336" s="2">
        <v>1.0444001396490001E-11</v>
      </c>
    </row>
    <row r="2337" spans="1:6" x14ac:dyDescent="0.3">
      <c r="A2337" s="1" t="s">
        <v>5181</v>
      </c>
      <c r="B2337" s="2">
        <v>8.3006773114830795E-20</v>
      </c>
      <c r="C2337">
        <v>0.66328682736594302</v>
      </c>
      <c r="D2337">
        <v>0.72699999999999998</v>
      </c>
      <c r="E2337">
        <v>0.499</v>
      </c>
      <c r="F2337" s="2">
        <v>1.7624828135471999E-15</v>
      </c>
    </row>
    <row r="2338" spans="1:6" x14ac:dyDescent="0.3">
      <c r="A2338" s="1" t="s">
        <v>3346</v>
      </c>
      <c r="B2338" s="2">
        <v>8.2605001088934397E-14</v>
      </c>
      <c r="C2338">
        <v>0.66365299625986995</v>
      </c>
      <c r="D2338">
        <v>0.96399999999999997</v>
      </c>
      <c r="E2338">
        <v>0.97699999999999998</v>
      </c>
      <c r="F2338" s="2">
        <v>1.7539519881213501E-9</v>
      </c>
    </row>
    <row r="2339" spans="1:6" x14ac:dyDescent="0.3">
      <c r="A2339" s="1" t="s">
        <v>1226</v>
      </c>
      <c r="B2339" s="2">
        <v>9.19609142376336E-14</v>
      </c>
      <c r="C2339">
        <v>0.66382334468000603</v>
      </c>
      <c r="D2339">
        <v>0.58199999999999996</v>
      </c>
      <c r="E2339">
        <v>0.49399999999999999</v>
      </c>
      <c r="F2339" s="2">
        <v>1.95260609200767E-9</v>
      </c>
    </row>
    <row r="2340" spans="1:6" x14ac:dyDescent="0.3">
      <c r="A2340" s="1" t="s">
        <v>1306</v>
      </c>
      <c r="B2340" s="2">
        <v>1.64341202676839E-16</v>
      </c>
      <c r="C2340">
        <v>0.66529481843019</v>
      </c>
      <c r="D2340">
        <v>0.79100000000000004</v>
      </c>
      <c r="E2340">
        <v>0.76</v>
      </c>
      <c r="F2340" s="2">
        <v>3.48945675643732E-12</v>
      </c>
    </row>
    <row r="2341" spans="1:6" x14ac:dyDescent="0.3">
      <c r="A2341" s="1" t="s">
        <v>1394</v>
      </c>
      <c r="B2341" s="2">
        <v>2.3379876220147499E-18</v>
      </c>
      <c r="C2341">
        <v>0.66530653960581299</v>
      </c>
      <c r="D2341">
        <v>0.69499999999999995</v>
      </c>
      <c r="E2341">
        <v>0.54200000000000004</v>
      </c>
      <c r="F2341" s="2">
        <v>4.9642491178239098E-14</v>
      </c>
    </row>
    <row r="2342" spans="1:6" x14ac:dyDescent="0.3">
      <c r="A2342" s="1" t="s">
        <v>2451</v>
      </c>
      <c r="B2342" s="2">
        <v>1.0883564831771801E-18</v>
      </c>
      <c r="C2342">
        <v>0.66722592890084598</v>
      </c>
      <c r="D2342">
        <v>0.89500000000000002</v>
      </c>
      <c r="E2342">
        <v>0.89100000000000001</v>
      </c>
      <c r="F2342" s="2">
        <v>2.3109073207301099E-14</v>
      </c>
    </row>
    <row r="2343" spans="1:6" x14ac:dyDescent="0.3">
      <c r="A2343" s="1" t="s">
        <v>3993</v>
      </c>
      <c r="B2343" s="2">
        <v>1.62771096365643E-14</v>
      </c>
      <c r="C2343">
        <v>0.66776041594213997</v>
      </c>
      <c r="D2343">
        <v>0.93600000000000005</v>
      </c>
      <c r="E2343">
        <v>0.96099999999999997</v>
      </c>
      <c r="F2343" s="2">
        <v>3.4561186891316901E-10</v>
      </c>
    </row>
    <row r="2344" spans="1:6" x14ac:dyDescent="0.3">
      <c r="A2344" s="1" t="s">
        <v>1338</v>
      </c>
      <c r="B2344" s="2">
        <v>2.7985768143949102E-15</v>
      </c>
      <c r="C2344">
        <v>0.66867587378760496</v>
      </c>
      <c r="D2344">
        <v>0.85</v>
      </c>
      <c r="E2344">
        <v>0.77600000000000002</v>
      </c>
      <c r="F2344" s="2">
        <v>5.9422181500047197E-11</v>
      </c>
    </row>
    <row r="2345" spans="1:6" x14ac:dyDescent="0.3">
      <c r="A2345" s="1" t="s">
        <v>1437</v>
      </c>
      <c r="B2345" s="2">
        <v>2.0454342372680798E-15</v>
      </c>
      <c r="C2345">
        <v>0.66970905350849796</v>
      </c>
      <c r="D2345">
        <v>0.92300000000000004</v>
      </c>
      <c r="E2345">
        <v>0.90600000000000003</v>
      </c>
      <c r="F2345" s="2">
        <v>4.3430705159913101E-11</v>
      </c>
    </row>
    <row r="2346" spans="1:6" x14ac:dyDescent="0.3">
      <c r="A2346" s="1" t="s">
        <v>523</v>
      </c>
      <c r="B2346" s="2">
        <v>1.43857665962573E-9</v>
      </c>
      <c r="C2346">
        <v>0.67033719825609195</v>
      </c>
      <c r="D2346">
        <v>0.89100000000000001</v>
      </c>
      <c r="E2346">
        <v>0.88900000000000001</v>
      </c>
      <c r="F2346" s="2">
        <v>3.0545298213833002E-5</v>
      </c>
    </row>
    <row r="2347" spans="1:6" x14ac:dyDescent="0.3">
      <c r="A2347" s="1" t="s">
        <v>5319</v>
      </c>
      <c r="B2347" s="2">
        <v>4.0218765133039699E-11</v>
      </c>
      <c r="C2347">
        <v>0.67082367400944998</v>
      </c>
      <c r="D2347">
        <v>0.755</v>
      </c>
      <c r="E2347">
        <v>0.66200000000000003</v>
      </c>
      <c r="F2347" s="2">
        <v>8.5396504006983196E-7</v>
      </c>
    </row>
    <row r="2348" spans="1:6" x14ac:dyDescent="0.3">
      <c r="A2348" s="1" t="s">
        <v>2629</v>
      </c>
      <c r="B2348" s="2">
        <v>2.8583328024450301E-11</v>
      </c>
      <c r="C2348">
        <v>0.67197493429532695</v>
      </c>
      <c r="D2348">
        <v>0.89500000000000002</v>
      </c>
      <c r="E2348">
        <v>0.88400000000000001</v>
      </c>
      <c r="F2348" s="2">
        <v>6.0690980394315398E-7</v>
      </c>
    </row>
    <row r="2349" spans="1:6" x14ac:dyDescent="0.3">
      <c r="A2349" s="1" t="s">
        <v>3728</v>
      </c>
      <c r="B2349" s="2">
        <v>4.4600453542921798E-17</v>
      </c>
      <c r="C2349">
        <v>0.67203994080135998</v>
      </c>
      <c r="D2349">
        <v>0.873</v>
      </c>
      <c r="E2349">
        <v>0.82199999999999995</v>
      </c>
      <c r="F2349" s="2">
        <v>9.470014300768591E-13</v>
      </c>
    </row>
    <row r="2350" spans="1:6" x14ac:dyDescent="0.3">
      <c r="A2350" s="1" t="s">
        <v>5341</v>
      </c>
      <c r="B2350" s="2">
        <v>2.4444834303631002E-10</v>
      </c>
      <c r="C2350">
        <v>0.67259677504648696</v>
      </c>
      <c r="D2350">
        <v>0.71799999999999997</v>
      </c>
      <c r="E2350">
        <v>0.61499999999999999</v>
      </c>
      <c r="F2350" s="2">
        <v>5.1903716676899703E-6</v>
      </c>
    </row>
    <row r="2351" spans="1:6" x14ac:dyDescent="0.3">
      <c r="A2351" s="1" t="s">
        <v>4546</v>
      </c>
      <c r="B2351" s="2">
        <v>2.66986591650602E-15</v>
      </c>
      <c r="C2351">
        <v>0.67335382624070195</v>
      </c>
      <c r="D2351">
        <v>0.85499999999999998</v>
      </c>
      <c r="E2351">
        <v>0.73799999999999999</v>
      </c>
      <c r="F2351" s="2">
        <v>5.66892630051724E-11</v>
      </c>
    </row>
    <row r="2352" spans="1:6" x14ac:dyDescent="0.3">
      <c r="A2352" s="1" t="s">
        <v>3543</v>
      </c>
      <c r="B2352" s="2">
        <v>1.82100455900069E-16</v>
      </c>
      <c r="C2352">
        <v>0.67431695210290399</v>
      </c>
      <c r="D2352">
        <v>0.89500000000000002</v>
      </c>
      <c r="E2352">
        <v>0.88100000000000001</v>
      </c>
      <c r="F2352" s="2">
        <v>3.8665389801261497E-12</v>
      </c>
    </row>
    <row r="2353" spans="1:6" x14ac:dyDescent="0.3">
      <c r="A2353" s="1" t="s">
        <v>5266</v>
      </c>
      <c r="B2353" s="2">
        <v>3.7377824376628501E-13</v>
      </c>
      <c r="C2353">
        <v>0.67446866878198397</v>
      </c>
      <c r="D2353">
        <v>0.39100000000000001</v>
      </c>
      <c r="E2353">
        <v>0.2</v>
      </c>
      <c r="F2353" s="2">
        <v>7.9364334498895192E-9</v>
      </c>
    </row>
    <row r="2354" spans="1:6" x14ac:dyDescent="0.3">
      <c r="A2354" s="1" t="s">
        <v>3500</v>
      </c>
      <c r="B2354" s="2">
        <v>2.4389961677613999E-17</v>
      </c>
      <c r="C2354">
        <v>0.67597364018487305</v>
      </c>
      <c r="D2354">
        <v>0.92300000000000004</v>
      </c>
      <c r="E2354">
        <v>0.90200000000000002</v>
      </c>
      <c r="F2354" s="2">
        <v>5.1787205630077797E-13</v>
      </c>
    </row>
    <row r="2355" spans="1:6" x14ac:dyDescent="0.3">
      <c r="A2355" s="1" t="s">
        <v>2617</v>
      </c>
      <c r="B2355" s="2">
        <v>2.5916300481843199E-12</v>
      </c>
      <c r="C2355">
        <v>0.67711925955472996</v>
      </c>
      <c r="D2355">
        <v>0.70899999999999996</v>
      </c>
      <c r="E2355">
        <v>0.56100000000000005</v>
      </c>
      <c r="F2355" s="2">
        <v>5.5028080813097698E-8</v>
      </c>
    </row>
    <row r="2356" spans="1:6" x14ac:dyDescent="0.3">
      <c r="A2356" s="1" t="s">
        <v>2712</v>
      </c>
      <c r="B2356" s="2">
        <v>1.1670690896039601E-13</v>
      </c>
      <c r="C2356">
        <v>0.67734583019790295</v>
      </c>
      <c r="D2356">
        <v>0.79100000000000004</v>
      </c>
      <c r="E2356">
        <v>0.73099999999999998</v>
      </c>
      <c r="F2356" s="2">
        <v>2.4780377979561E-9</v>
      </c>
    </row>
    <row r="2357" spans="1:6" x14ac:dyDescent="0.3">
      <c r="A2357" s="1" t="s">
        <v>2867</v>
      </c>
      <c r="B2357" s="2">
        <v>8.7402071213653603E-15</v>
      </c>
      <c r="C2357">
        <v>0.67752844472724005</v>
      </c>
      <c r="D2357">
        <v>0.99099999999999999</v>
      </c>
      <c r="E2357">
        <v>0.995</v>
      </c>
      <c r="F2357" s="2">
        <v>1.8558081780795101E-10</v>
      </c>
    </row>
    <row r="2358" spans="1:6" x14ac:dyDescent="0.3">
      <c r="A2358" s="1" t="s">
        <v>3081</v>
      </c>
      <c r="B2358" s="2">
        <v>1.9818378538777202E-15</v>
      </c>
      <c r="C2358">
        <v>0.678171960517988</v>
      </c>
      <c r="D2358">
        <v>0.86799999999999999</v>
      </c>
      <c r="E2358">
        <v>0.85799999999999998</v>
      </c>
      <c r="F2358" s="2">
        <v>4.2080363151385601E-11</v>
      </c>
    </row>
    <row r="2359" spans="1:6" x14ac:dyDescent="0.3">
      <c r="A2359" s="1" t="s">
        <v>4768</v>
      </c>
      <c r="B2359" s="2">
        <v>2.2579388064642301E-16</v>
      </c>
      <c r="C2359">
        <v>0.67866652707022401</v>
      </c>
      <c r="D2359">
        <v>0.77300000000000002</v>
      </c>
      <c r="E2359">
        <v>0.65</v>
      </c>
      <c r="F2359" s="2">
        <v>4.7942814677654898E-12</v>
      </c>
    </row>
    <row r="2360" spans="1:6" x14ac:dyDescent="0.3">
      <c r="A2360" s="1" t="s">
        <v>2271</v>
      </c>
      <c r="B2360" s="2">
        <v>3.2107682241274898E-19</v>
      </c>
      <c r="C2360">
        <v>0.68171451635390001</v>
      </c>
      <c r="D2360">
        <v>0.94099999999999995</v>
      </c>
      <c r="E2360">
        <v>0.95899999999999996</v>
      </c>
      <c r="F2360" s="2">
        <v>6.8174241702898901E-15</v>
      </c>
    </row>
    <row r="2361" spans="1:6" x14ac:dyDescent="0.3">
      <c r="A2361" s="1" t="s">
        <v>2107</v>
      </c>
      <c r="B2361" s="2">
        <v>8.8035189284999994E-14</v>
      </c>
      <c r="C2361">
        <v>0.68220026685126101</v>
      </c>
      <c r="D2361">
        <v>0.68600000000000005</v>
      </c>
      <c r="E2361">
        <v>0.57999999999999996</v>
      </c>
      <c r="F2361" s="2">
        <v>1.86925117408841E-9</v>
      </c>
    </row>
    <row r="2362" spans="1:6" x14ac:dyDescent="0.3">
      <c r="A2362" s="1" t="s">
        <v>3710</v>
      </c>
      <c r="B2362" s="2">
        <v>5.4545220394866401E-17</v>
      </c>
      <c r="C2362">
        <v>0.68243191783023505</v>
      </c>
      <c r="D2362">
        <v>0.85499999999999998</v>
      </c>
      <c r="E2362">
        <v>0.81399999999999995</v>
      </c>
      <c r="F2362" s="2">
        <v>1.1581586646442E-12</v>
      </c>
    </row>
    <row r="2363" spans="1:6" x14ac:dyDescent="0.3">
      <c r="A2363" s="1" t="s">
        <v>5346</v>
      </c>
      <c r="B2363" s="2">
        <v>3.4601133574992399E-10</v>
      </c>
      <c r="C2363">
        <v>0.68332414163564403</v>
      </c>
      <c r="D2363">
        <v>0.88200000000000001</v>
      </c>
      <c r="E2363">
        <v>0.84799999999999998</v>
      </c>
      <c r="F2363" s="2">
        <v>7.3468586919781402E-6</v>
      </c>
    </row>
    <row r="2364" spans="1:6" x14ac:dyDescent="0.3">
      <c r="A2364" s="1" t="s">
        <v>4438</v>
      </c>
      <c r="B2364" s="2">
        <v>1.86437852748624E-13</v>
      </c>
      <c r="C2364">
        <v>0.68424258056023401</v>
      </c>
      <c r="D2364">
        <v>0.85499999999999998</v>
      </c>
      <c r="E2364">
        <v>0.84499999999999997</v>
      </c>
      <c r="F2364" s="2">
        <v>3.95863492741153E-9</v>
      </c>
    </row>
    <row r="2365" spans="1:6" x14ac:dyDescent="0.3">
      <c r="A2365" s="1" t="s">
        <v>1350</v>
      </c>
      <c r="B2365" s="2">
        <v>2.50199197916591E-21</v>
      </c>
      <c r="C2365">
        <v>0.68566082119661798</v>
      </c>
      <c r="D2365">
        <v>0.83599999999999997</v>
      </c>
      <c r="E2365">
        <v>0.67300000000000004</v>
      </c>
      <c r="F2365" s="2">
        <v>5.3124795693629802E-17</v>
      </c>
    </row>
    <row r="2366" spans="1:6" x14ac:dyDescent="0.3">
      <c r="A2366" s="1" t="s">
        <v>2184</v>
      </c>
      <c r="B2366" s="2">
        <v>2.36988216992414E-17</v>
      </c>
      <c r="C2366">
        <v>0.68753519663824103</v>
      </c>
      <c r="D2366">
        <v>0.98599999999999999</v>
      </c>
      <c r="E2366">
        <v>0.999</v>
      </c>
      <c r="F2366" s="2">
        <v>5.03197081139993E-13</v>
      </c>
    </row>
    <row r="2367" spans="1:6" x14ac:dyDescent="0.3">
      <c r="A2367" s="1" t="s">
        <v>5328</v>
      </c>
      <c r="B2367" s="2">
        <v>8.0637231243648495E-11</v>
      </c>
      <c r="C2367">
        <v>0.68904578201914601</v>
      </c>
      <c r="D2367">
        <v>0.45</v>
      </c>
      <c r="E2367">
        <v>0.38600000000000001</v>
      </c>
      <c r="F2367" s="2">
        <v>1.7121703309963901E-6</v>
      </c>
    </row>
    <row r="2368" spans="1:6" x14ac:dyDescent="0.3">
      <c r="A2368" s="1" t="s">
        <v>5200</v>
      </c>
      <c r="B2368" s="2">
        <v>9.3854412418608903E-18</v>
      </c>
      <c r="C2368">
        <v>0.69003397192886096</v>
      </c>
      <c r="D2368">
        <v>0.35</v>
      </c>
      <c r="E2368">
        <v>0.13500000000000001</v>
      </c>
      <c r="F2368" s="2">
        <v>1.99281073888432E-13</v>
      </c>
    </row>
    <row r="2369" spans="1:6" x14ac:dyDescent="0.3">
      <c r="A2369" s="1" t="s">
        <v>1053</v>
      </c>
      <c r="B2369" s="2">
        <v>2.1330983531794599E-16</v>
      </c>
      <c r="C2369">
        <v>0.69013917605675701</v>
      </c>
      <c r="D2369">
        <v>0.88600000000000001</v>
      </c>
      <c r="E2369">
        <v>0.82699999999999996</v>
      </c>
      <c r="F2369" s="2">
        <v>4.5292077333059501E-12</v>
      </c>
    </row>
    <row r="2370" spans="1:6" x14ac:dyDescent="0.3">
      <c r="A2370" s="1" t="s">
        <v>1100</v>
      </c>
      <c r="B2370" s="2">
        <v>3.1505923624325299E-18</v>
      </c>
      <c r="C2370">
        <v>0.691787508915505</v>
      </c>
      <c r="D2370">
        <v>0.82299999999999995</v>
      </c>
      <c r="E2370">
        <v>0.73299999999999998</v>
      </c>
      <c r="F2370" s="2">
        <v>6.6896527631530005E-14</v>
      </c>
    </row>
    <row r="2371" spans="1:6" x14ac:dyDescent="0.3">
      <c r="A2371" s="1" t="s">
        <v>1450</v>
      </c>
      <c r="B2371" s="2">
        <v>1.9836805566110499E-16</v>
      </c>
      <c r="C2371">
        <v>0.69178832044528604</v>
      </c>
      <c r="D2371">
        <v>0.65500000000000003</v>
      </c>
      <c r="E2371">
        <v>0.48599999999999999</v>
      </c>
      <c r="F2371" s="2">
        <v>4.2119489258522398E-12</v>
      </c>
    </row>
    <row r="2372" spans="1:6" x14ac:dyDescent="0.3">
      <c r="A2372" s="1" t="s">
        <v>5375</v>
      </c>
      <c r="B2372" s="2">
        <v>2.8015167196769702E-9</v>
      </c>
      <c r="C2372">
        <v>0.69207439778237301</v>
      </c>
      <c r="D2372">
        <v>0.57299999999999995</v>
      </c>
      <c r="E2372">
        <v>0.40899999999999997</v>
      </c>
      <c r="F2372" s="2">
        <v>5.9484604508901102E-5</v>
      </c>
    </row>
    <row r="2373" spans="1:6" x14ac:dyDescent="0.3">
      <c r="A2373" s="1" t="s">
        <v>1645</v>
      </c>
      <c r="B2373" s="2">
        <v>6.9220629613470503E-20</v>
      </c>
      <c r="C2373">
        <v>0.693306582370941</v>
      </c>
      <c r="D2373">
        <v>0.873</v>
      </c>
      <c r="E2373">
        <v>0.85599999999999998</v>
      </c>
      <c r="F2373" s="2">
        <v>1.46976162858282E-15</v>
      </c>
    </row>
    <row r="2374" spans="1:6" x14ac:dyDescent="0.3">
      <c r="A2374" s="1" t="s">
        <v>4005</v>
      </c>
      <c r="B2374" s="2">
        <v>1.06366016646881E-14</v>
      </c>
      <c r="C2374">
        <v>0.69369814026203702</v>
      </c>
      <c r="D2374">
        <v>0.72299999999999998</v>
      </c>
      <c r="E2374">
        <v>0.60899999999999999</v>
      </c>
      <c r="F2374" s="2">
        <v>2.2584696314632201E-10</v>
      </c>
    </row>
    <row r="2375" spans="1:6" x14ac:dyDescent="0.3">
      <c r="A2375" s="1" t="s">
        <v>1810</v>
      </c>
      <c r="B2375" s="2">
        <v>8.70774849744808E-16</v>
      </c>
      <c r="C2375">
        <v>0.69508048963375602</v>
      </c>
      <c r="D2375">
        <v>0.995</v>
      </c>
      <c r="E2375">
        <v>0.995</v>
      </c>
      <c r="F2375" s="2">
        <v>1.8489162384631501E-11</v>
      </c>
    </row>
    <row r="2376" spans="1:6" x14ac:dyDescent="0.3">
      <c r="A2376" s="1" t="s">
        <v>5189</v>
      </c>
      <c r="B2376" s="2">
        <v>1.91581159066329E-18</v>
      </c>
      <c r="C2376">
        <v>0.69575472655597503</v>
      </c>
      <c r="D2376">
        <v>0.83599999999999997</v>
      </c>
      <c r="E2376">
        <v>0.74099999999999999</v>
      </c>
      <c r="F2376" s="2">
        <v>4.0678427504553601E-14</v>
      </c>
    </row>
    <row r="2377" spans="1:6" x14ac:dyDescent="0.3">
      <c r="A2377" s="1" t="s">
        <v>1543</v>
      </c>
      <c r="B2377" s="2">
        <v>8.6281013451599703E-12</v>
      </c>
      <c r="C2377">
        <v>0.69607642734115804</v>
      </c>
      <c r="D2377">
        <v>0.78600000000000003</v>
      </c>
      <c r="E2377">
        <v>0.746</v>
      </c>
      <c r="F2377" s="2">
        <v>1.8320047586178199E-7</v>
      </c>
    </row>
    <row r="2378" spans="1:6" x14ac:dyDescent="0.3">
      <c r="A2378" s="1" t="s">
        <v>1277</v>
      </c>
      <c r="B2378" s="2">
        <v>8.5002676779834806E-18</v>
      </c>
      <c r="C2378">
        <v>0.69625838058060097</v>
      </c>
      <c r="D2378">
        <v>0.745</v>
      </c>
      <c r="E2378">
        <v>0.67200000000000004</v>
      </c>
      <c r="F2378" s="2">
        <v>1.8048618360662299E-13</v>
      </c>
    </row>
    <row r="2379" spans="1:6" x14ac:dyDescent="0.3">
      <c r="A2379" s="1" t="s">
        <v>1899</v>
      </c>
      <c r="B2379" s="2">
        <v>2.4996583727895E-18</v>
      </c>
      <c r="C2379">
        <v>0.69658064879515802</v>
      </c>
      <c r="D2379">
        <v>0.91800000000000004</v>
      </c>
      <c r="E2379">
        <v>0.89900000000000002</v>
      </c>
      <c r="F2379" s="2">
        <v>5.3075246229439403E-14</v>
      </c>
    </row>
    <row r="2380" spans="1:6" x14ac:dyDescent="0.3">
      <c r="A2380" s="1" t="s">
        <v>5413</v>
      </c>
      <c r="B2380" s="2">
        <v>1.9645183905961701E-8</v>
      </c>
      <c r="C2380">
        <v>0.69727359448586401</v>
      </c>
      <c r="D2380">
        <v>0.35499999999999998</v>
      </c>
      <c r="E2380">
        <v>0.17899999999999999</v>
      </c>
      <c r="F2380">
        <v>4.1712618987528398E-4</v>
      </c>
    </row>
    <row r="2381" spans="1:6" x14ac:dyDescent="0.3">
      <c r="A2381" s="1" t="s">
        <v>2006</v>
      </c>
      <c r="B2381" s="2">
        <v>1.3283700868266399E-21</v>
      </c>
      <c r="C2381">
        <v>0.69741220541544402</v>
      </c>
      <c r="D2381">
        <v>0.63200000000000001</v>
      </c>
      <c r="E2381">
        <v>0.33100000000000002</v>
      </c>
      <c r="F2381" s="2">
        <v>2.8205282053590102E-17</v>
      </c>
    </row>
    <row r="2382" spans="1:6" x14ac:dyDescent="0.3">
      <c r="A2382" s="1" t="s">
        <v>2686</v>
      </c>
      <c r="B2382" s="2">
        <v>1.5502139736452E-18</v>
      </c>
      <c r="C2382">
        <v>0.69862802803998003</v>
      </c>
      <c r="D2382">
        <v>0.64500000000000002</v>
      </c>
      <c r="E2382">
        <v>0.502</v>
      </c>
      <c r="F2382" s="2">
        <v>3.2915693302408502E-14</v>
      </c>
    </row>
    <row r="2383" spans="1:6" x14ac:dyDescent="0.3">
      <c r="A2383" s="1" t="s">
        <v>3176</v>
      </c>
      <c r="B2383" s="2">
        <v>2.0070241884653499E-18</v>
      </c>
      <c r="C2383">
        <v>0.69876912980945904</v>
      </c>
      <c r="D2383">
        <v>0.78600000000000003</v>
      </c>
      <c r="E2383">
        <v>0.68100000000000005</v>
      </c>
      <c r="F2383" s="2">
        <v>4.2615144593684799E-14</v>
      </c>
    </row>
    <row r="2384" spans="1:6" x14ac:dyDescent="0.3">
      <c r="A2384" s="1" t="s">
        <v>3298</v>
      </c>
      <c r="B2384" s="2">
        <v>2.3191421943615498E-12</v>
      </c>
      <c r="C2384">
        <v>0.69959915077086698</v>
      </c>
      <c r="D2384">
        <v>0.97299999999999998</v>
      </c>
      <c r="E2384">
        <v>0.97699999999999998</v>
      </c>
      <c r="F2384" s="2">
        <v>4.9242346212878699E-8</v>
      </c>
    </row>
    <row r="2385" spans="1:6" x14ac:dyDescent="0.3">
      <c r="A2385" s="1" t="s">
        <v>830</v>
      </c>
      <c r="B2385" s="2">
        <v>1.3669445813614199E-16</v>
      </c>
      <c r="C2385">
        <v>0.699807506166231</v>
      </c>
      <c r="D2385">
        <v>0.95899999999999996</v>
      </c>
      <c r="E2385">
        <v>0.93899999999999995</v>
      </c>
      <c r="F2385" s="2">
        <v>2.90243342960469E-12</v>
      </c>
    </row>
    <row r="2386" spans="1:6" x14ac:dyDescent="0.3">
      <c r="A2386" s="1" t="s">
        <v>388</v>
      </c>
      <c r="B2386" s="2">
        <v>1.7855558089427601E-19</v>
      </c>
      <c r="C2386">
        <v>0.70110133824373599</v>
      </c>
      <c r="D2386">
        <v>0.88600000000000001</v>
      </c>
      <c r="E2386">
        <v>0.86099999999999999</v>
      </c>
      <c r="F2386" s="2">
        <v>3.7912706491281601E-15</v>
      </c>
    </row>
    <row r="2387" spans="1:6" x14ac:dyDescent="0.3">
      <c r="A2387" s="1" t="s">
        <v>1779</v>
      </c>
      <c r="B2387" s="2">
        <v>1.3159090452686501E-18</v>
      </c>
      <c r="C2387">
        <v>0.70129567842632501</v>
      </c>
      <c r="D2387">
        <v>0.86799999999999999</v>
      </c>
      <c r="E2387">
        <v>0.79500000000000004</v>
      </c>
      <c r="F2387" s="2">
        <v>2.7940696758189201E-14</v>
      </c>
    </row>
    <row r="2388" spans="1:6" x14ac:dyDescent="0.3">
      <c r="A2388" s="1" t="s">
        <v>281</v>
      </c>
      <c r="B2388" s="2">
        <v>1.28016034519195E-20</v>
      </c>
      <c r="C2388">
        <v>0.70230233688968902</v>
      </c>
      <c r="D2388">
        <v>0.84499999999999997</v>
      </c>
      <c r="E2388">
        <v>0.68600000000000005</v>
      </c>
      <c r="F2388" s="2">
        <v>2.7181644609460702E-16</v>
      </c>
    </row>
    <row r="2389" spans="1:6" x14ac:dyDescent="0.3">
      <c r="A2389" s="1" t="s">
        <v>5258</v>
      </c>
      <c r="B2389" s="2">
        <v>6.6132328611418094E-14</v>
      </c>
      <c r="C2389">
        <v>0.703948535429469</v>
      </c>
      <c r="D2389">
        <v>0.63600000000000001</v>
      </c>
      <c r="E2389">
        <v>0.45900000000000002</v>
      </c>
      <c r="F2389" s="2">
        <v>1.4041877334062399E-9</v>
      </c>
    </row>
    <row r="2390" spans="1:6" x14ac:dyDescent="0.3">
      <c r="A2390" s="1" t="s">
        <v>2354</v>
      </c>
      <c r="B2390" s="2">
        <v>1.0669211126270399E-25</v>
      </c>
      <c r="C2390">
        <v>0.70426446085394501</v>
      </c>
      <c r="D2390">
        <v>0.97299999999999998</v>
      </c>
      <c r="E2390">
        <v>0.99399999999999999</v>
      </c>
      <c r="F2390" s="2">
        <v>2.265393598441E-21</v>
      </c>
    </row>
    <row r="2391" spans="1:6" x14ac:dyDescent="0.3">
      <c r="A2391" s="1" t="s">
        <v>2718</v>
      </c>
      <c r="B2391" s="2">
        <v>4.76573901990945E-15</v>
      </c>
      <c r="C2391">
        <v>0.70475869307632699</v>
      </c>
      <c r="D2391">
        <v>0.84499999999999997</v>
      </c>
      <c r="E2391">
        <v>0.83599999999999997</v>
      </c>
      <c r="F2391" s="2">
        <v>1.0119093660973699E-10</v>
      </c>
    </row>
    <row r="2392" spans="1:6" x14ac:dyDescent="0.3">
      <c r="A2392" s="1" t="s">
        <v>4848</v>
      </c>
      <c r="B2392" s="2">
        <v>2.16885751668287E-7</v>
      </c>
      <c r="C2392">
        <v>0.70562130763785602</v>
      </c>
      <c r="D2392">
        <v>0.53200000000000003</v>
      </c>
      <c r="E2392">
        <v>0.40600000000000003</v>
      </c>
      <c r="F2392">
        <v>4.6051351651727399E-3</v>
      </c>
    </row>
    <row r="2393" spans="1:6" x14ac:dyDescent="0.3">
      <c r="A2393" s="1" t="s">
        <v>5</v>
      </c>
      <c r="B2393" s="2">
        <v>3.2600164502130602E-7</v>
      </c>
      <c r="C2393">
        <v>0.70577097256261201</v>
      </c>
      <c r="D2393">
        <v>0.245</v>
      </c>
      <c r="E2393">
        <v>2.5000000000000001E-2</v>
      </c>
      <c r="F2393">
        <v>6.92199292873739E-3</v>
      </c>
    </row>
    <row r="2394" spans="1:6" x14ac:dyDescent="0.3">
      <c r="A2394" s="1" t="s">
        <v>284</v>
      </c>
      <c r="B2394" s="2">
        <v>8.1230917219236404E-13</v>
      </c>
      <c r="C2394">
        <v>0.70628380029835802</v>
      </c>
      <c r="D2394">
        <v>0.995</v>
      </c>
      <c r="E2394">
        <v>0.996</v>
      </c>
      <c r="F2394" s="2">
        <v>1.7247760653160499E-8</v>
      </c>
    </row>
    <row r="2395" spans="1:6" x14ac:dyDescent="0.3">
      <c r="A2395" s="1" t="s">
        <v>1354</v>
      </c>
      <c r="B2395" s="2">
        <v>1.86470124421621E-12</v>
      </c>
      <c r="C2395">
        <v>0.70708915275661699</v>
      </c>
      <c r="D2395">
        <v>0.82699999999999996</v>
      </c>
      <c r="E2395">
        <v>0.72</v>
      </c>
      <c r="F2395" s="2">
        <v>3.9593201518442798E-8</v>
      </c>
    </row>
    <row r="2396" spans="1:6" x14ac:dyDescent="0.3">
      <c r="A2396" s="1" t="s">
        <v>1491</v>
      </c>
      <c r="B2396" s="2">
        <v>6.4500650168584295E-14</v>
      </c>
      <c r="C2396">
        <v>0.70745290093653601</v>
      </c>
      <c r="D2396">
        <v>0.877</v>
      </c>
      <c r="E2396">
        <v>0.89500000000000002</v>
      </c>
      <c r="F2396" s="2">
        <v>1.36954230502955E-9</v>
      </c>
    </row>
    <row r="2397" spans="1:6" x14ac:dyDescent="0.3">
      <c r="A2397" s="1" t="s">
        <v>1142</v>
      </c>
      <c r="B2397" s="2">
        <v>3.49179755329267E-18</v>
      </c>
      <c r="C2397">
        <v>0.7076906477221</v>
      </c>
      <c r="D2397">
        <v>0.59499999999999997</v>
      </c>
      <c r="E2397">
        <v>0.4</v>
      </c>
      <c r="F2397" s="2">
        <v>7.4141337449063304E-14</v>
      </c>
    </row>
    <row r="2398" spans="1:6" x14ac:dyDescent="0.3">
      <c r="A2398" s="1" t="s">
        <v>3512</v>
      </c>
      <c r="B2398" s="2">
        <v>1.27195867674589E-18</v>
      </c>
      <c r="C2398">
        <v>0.70784547489097305</v>
      </c>
      <c r="D2398">
        <v>0.86399999999999999</v>
      </c>
      <c r="E2398">
        <v>0.83699999999999997</v>
      </c>
      <c r="F2398" s="2">
        <v>2.7007498583345599E-14</v>
      </c>
    </row>
    <row r="2399" spans="1:6" x14ac:dyDescent="0.3">
      <c r="A2399" s="1" t="s">
        <v>5312</v>
      </c>
      <c r="B2399" s="2">
        <v>2.3837045365275299E-11</v>
      </c>
      <c r="C2399">
        <v>0.70996057539795498</v>
      </c>
      <c r="D2399">
        <v>0.76400000000000001</v>
      </c>
      <c r="E2399">
        <v>0.66600000000000004</v>
      </c>
      <c r="F2399" s="2">
        <v>5.0613198424089097E-7</v>
      </c>
    </row>
    <row r="2400" spans="1:6" x14ac:dyDescent="0.3">
      <c r="A2400" s="1" t="s">
        <v>2418</v>
      </c>
      <c r="B2400" s="2">
        <v>3.6956965411952201E-8</v>
      </c>
      <c r="C2400">
        <v>0.71020444595205201</v>
      </c>
      <c r="D2400">
        <v>0.94499999999999995</v>
      </c>
      <c r="E2400">
        <v>0.94399999999999995</v>
      </c>
      <c r="F2400">
        <v>7.8470724659198104E-4</v>
      </c>
    </row>
    <row r="2401" spans="1:6" x14ac:dyDescent="0.3">
      <c r="A2401" s="1" t="s">
        <v>2001</v>
      </c>
      <c r="B2401" s="2">
        <v>1.21157579531019E-12</v>
      </c>
      <c r="C2401">
        <v>0.71156984398804102</v>
      </c>
      <c r="D2401">
        <v>0.84099999999999997</v>
      </c>
      <c r="E2401">
        <v>0.72399999999999998</v>
      </c>
      <c r="F2401" s="2">
        <v>2.57253888618213E-8</v>
      </c>
    </row>
    <row r="2402" spans="1:6" x14ac:dyDescent="0.3">
      <c r="A2402" s="1" t="s">
        <v>4661</v>
      </c>
      <c r="B2402" s="2">
        <v>6.0272954923721306E-17</v>
      </c>
      <c r="C2402">
        <v>0.71182565870188597</v>
      </c>
      <c r="D2402">
        <v>0.97699999999999998</v>
      </c>
      <c r="E2402">
        <v>0.99099999999999999</v>
      </c>
      <c r="F2402" s="2">
        <v>1.27977565189537E-12</v>
      </c>
    </row>
    <row r="2403" spans="1:6" x14ac:dyDescent="0.3">
      <c r="A2403" s="1" t="s">
        <v>534</v>
      </c>
      <c r="B2403" s="2">
        <v>7.5027290502604597E-22</v>
      </c>
      <c r="C2403">
        <v>0.71331942688377803</v>
      </c>
      <c r="D2403">
        <v>0.92300000000000004</v>
      </c>
      <c r="E2403">
        <v>0.88200000000000001</v>
      </c>
      <c r="F2403" s="2">
        <v>1.5930544592417999E-17</v>
      </c>
    </row>
    <row r="2404" spans="1:6" x14ac:dyDescent="0.3">
      <c r="A2404" s="1" t="s">
        <v>5213</v>
      </c>
      <c r="B2404" s="2">
        <v>5.37470015064247E-17</v>
      </c>
      <c r="C2404">
        <v>0.71484394913358595</v>
      </c>
      <c r="D2404">
        <v>0.41399999999999998</v>
      </c>
      <c r="E2404">
        <v>0.26600000000000001</v>
      </c>
      <c r="F2404" s="2">
        <v>1.1412100829859201E-12</v>
      </c>
    </row>
    <row r="2405" spans="1:6" x14ac:dyDescent="0.3">
      <c r="A2405" s="1" t="s">
        <v>4102</v>
      </c>
      <c r="B2405" s="2">
        <v>7.6921675904107901E-19</v>
      </c>
      <c r="C2405">
        <v>0.72095634730646097</v>
      </c>
      <c r="D2405">
        <v>0.89500000000000002</v>
      </c>
      <c r="E2405">
        <v>0.875</v>
      </c>
      <c r="F2405" s="2">
        <v>1.6332779444719199E-14</v>
      </c>
    </row>
    <row r="2406" spans="1:6" x14ac:dyDescent="0.3">
      <c r="A2406" s="1" t="s">
        <v>270</v>
      </c>
      <c r="B2406" s="2">
        <v>8.5196673854213793E-18</v>
      </c>
      <c r="C2406">
        <v>0.72281189064612394</v>
      </c>
      <c r="D2406">
        <v>0.88600000000000001</v>
      </c>
      <c r="E2406">
        <v>0.85599999999999998</v>
      </c>
      <c r="F2406" s="2">
        <v>1.8089809759465201E-13</v>
      </c>
    </row>
    <row r="2407" spans="1:6" x14ac:dyDescent="0.3">
      <c r="A2407" s="1" t="s">
        <v>797</v>
      </c>
      <c r="B2407" s="2">
        <v>3.8989742664222702E-20</v>
      </c>
      <c r="C2407">
        <v>0.72563342940848297</v>
      </c>
      <c r="D2407">
        <v>0.61799999999999999</v>
      </c>
      <c r="E2407">
        <v>0.37</v>
      </c>
      <c r="F2407" s="2">
        <v>8.2786920598944203E-16</v>
      </c>
    </row>
    <row r="2408" spans="1:6" x14ac:dyDescent="0.3">
      <c r="A2408" s="1" t="s">
        <v>4448</v>
      </c>
      <c r="B2408" s="2">
        <v>1.87573486555549E-11</v>
      </c>
      <c r="C2408">
        <v>0.725817196937524</v>
      </c>
      <c r="D2408">
        <v>0.91400000000000003</v>
      </c>
      <c r="E2408">
        <v>0.88900000000000001</v>
      </c>
      <c r="F2408" s="2">
        <v>3.9827478400339699E-7</v>
      </c>
    </row>
    <row r="2409" spans="1:6" x14ac:dyDescent="0.3">
      <c r="A2409" s="1" t="s">
        <v>5324</v>
      </c>
      <c r="B2409" s="2">
        <v>5.65530781197804E-11</v>
      </c>
      <c r="C2409">
        <v>0.72595233926666403</v>
      </c>
      <c r="D2409">
        <v>0.47299999999999998</v>
      </c>
      <c r="E2409">
        <v>0.34300000000000003</v>
      </c>
      <c r="F2409" s="2">
        <v>1.2007915077172999E-6</v>
      </c>
    </row>
    <row r="2410" spans="1:6" x14ac:dyDescent="0.3">
      <c r="A2410" s="1" t="s">
        <v>5501</v>
      </c>
      <c r="B2410" s="2">
        <v>5.4836326770064105E-7</v>
      </c>
      <c r="C2410">
        <v>0.72616975418283902</v>
      </c>
      <c r="D2410">
        <v>0.51400000000000001</v>
      </c>
      <c r="E2410">
        <v>0.46600000000000003</v>
      </c>
      <c r="F2410">
        <v>1.1643397263087701E-2</v>
      </c>
    </row>
    <row r="2411" spans="1:6" x14ac:dyDescent="0.3">
      <c r="A2411" s="1" t="s">
        <v>715</v>
      </c>
      <c r="B2411" s="2">
        <v>1.3489838595292E-19</v>
      </c>
      <c r="C2411">
        <v>0.72807347589836802</v>
      </c>
      <c r="D2411">
        <v>0.97299999999999998</v>
      </c>
      <c r="E2411">
        <v>0.99299999999999999</v>
      </c>
      <c r="F2411" s="2">
        <v>2.8642974289383602E-15</v>
      </c>
    </row>
    <row r="2412" spans="1:6" x14ac:dyDescent="0.3">
      <c r="A2412" s="1" t="s">
        <v>780</v>
      </c>
      <c r="B2412" s="2">
        <v>2.6367583969971899E-11</v>
      </c>
      <c r="C2412">
        <v>0.72971057332334299</v>
      </c>
      <c r="D2412">
        <v>0.84099999999999997</v>
      </c>
      <c r="E2412">
        <v>0.82699999999999996</v>
      </c>
      <c r="F2412" s="2">
        <v>5.5986291043441298E-7</v>
      </c>
    </row>
    <row r="2413" spans="1:6" x14ac:dyDescent="0.3">
      <c r="A2413" s="1" t="s">
        <v>985</v>
      </c>
      <c r="B2413" s="2">
        <v>1.7652743302876399E-14</v>
      </c>
      <c r="C2413">
        <v>0.73019371997910598</v>
      </c>
      <c r="D2413">
        <v>0.89100000000000001</v>
      </c>
      <c r="E2413">
        <v>0.84799999999999998</v>
      </c>
      <c r="F2413" s="2">
        <v>3.7482069854997598E-10</v>
      </c>
    </row>
    <row r="2414" spans="1:6" x14ac:dyDescent="0.3">
      <c r="A2414" s="1" t="s">
        <v>2916</v>
      </c>
      <c r="B2414" s="2">
        <v>1.08634595018536E-7</v>
      </c>
      <c r="C2414">
        <v>0.731057540770081</v>
      </c>
      <c r="D2414">
        <v>0.73599999999999999</v>
      </c>
      <c r="E2414">
        <v>0.57599999999999996</v>
      </c>
      <c r="F2414">
        <v>2.3066383560285701E-3</v>
      </c>
    </row>
    <row r="2415" spans="1:6" x14ac:dyDescent="0.3">
      <c r="A2415" s="1" t="s">
        <v>850</v>
      </c>
      <c r="B2415" s="2">
        <v>1.72624698360546E-18</v>
      </c>
      <c r="C2415">
        <v>0.732571031906327</v>
      </c>
      <c r="D2415">
        <v>0.92300000000000004</v>
      </c>
      <c r="E2415">
        <v>0.92300000000000004</v>
      </c>
      <c r="F2415" s="2">
        <v>3.6653402202894703E-14</v>
      </c>
    </row>
    <row r="2416" spans="1:6" x14ac:dyDescent="0.3">
      <c r="A2416" s="1" t="s">
        <v>574</v>
      </c>
      <c r="B2416" s="2">
        <v>6.9742093131249005E-23</v>
      </c>
      <c r="C2416">
        <v>0.73261791488447203</v>
      </c>
      <c r="D2416">
        <v>0.92700000000000005</v>
      </c>
      <c r="E2416">
        <v>0.91</v>
      </c>
      <c r="F2416" s="2">
        <v>1.48083386345581E-18</v>
      </c>
    </row>
    <row r="2417" spans="1:6" x14ac:dyDescent="0.3">
      <c r="A2417" s="1" t="s">
        <v>2293</v>
      </c>
      <c r="B2417" s="2">
        <v>3.3411306335667899E-16</v>
      </c>
      <c r="C2417">
        <v>0.73285411439699999</v>
      </c>
      <c r="D2417">
        <v>0.96399999999999997</v>
      </c>
      <c r="E2417">
        <v>0.98699999999999999</v>
      </c>
      <c r="F2417" s="2">
        <v>7.09422267425236E-12</v>
      </c>
    </row>
    <row r="2418" spans="1:6" x14ac:dyDescent="0.3">
      <c r="A2418" s="1" t="s">
        <v>2482</v>
      </c>
      <c r="B2418" s="2">
        <v>4.1869327059702199E-26</v>
      </c>
      <c r="C2418">
        <v>0.73402883011131204</v>
      </c>
      <c r="D2418">
        <v>0.89100000000000001</v>
      </c>
      <c r="E2418">
        <v>0.84099999999999997</v>
      </c>
      <c r="F2418" s="2">
        <v>8.8901142145865603E-22</v>
      </c>
    </row>
    <row r="2419" spans="1:6" x14ac:dyDescent="0.3">
      <c r="A2419" s="1" t="s">
        <v>2068</v>
      </c>
      <c r="B2419" s="2">
        <v>1.0253584815056299E-16</v>
      </c>
      <c r="C2419">
        <v>0.73464103101574296</v>
      </c>
      <c r="D2419">
        <v>0.61799999999999999</v>
      </c>
      <c r="E2419">
        <v>0.45</v>
      </c>
      <c r="F2419" s="2">
        <v>2.1771436637808999E-12</v>
      </c>
    </row>
    <row r="2420" spans="1:6" x14ac:dyDescent="0.3">
      <c r="A2420" s="1" t="s">
        <v>1743</v>
      </c>
      <c r="B2420" s="2">
        <v>1.30977971897421E-23</v>
      </c>
      <c r="C2420">
        <v>0.73579842372201099</v>
      </c>
      <c r="D2420">
        <v>0.69499999999999995</v>
      </c>
      <c r="E2420">
        <v>0.52800000000000002</v>
      </c>
      <c r="F2420" s="2">
        <v>2.7810552772979501E-19</v>
      </c>
    </row>
    <row r="2421" spans="1:6" x14ac:dyDescent="0.3">
      <c r="A2421" s="1" t="s">
        <v>24</v>
      </c>
      <c r="B2421" s="2">
        <v>9.2292388591826804E-14</v>
      </c>
      <c r="C2421">
        <v>0.73629367284513803</v>
      </c>
      <c r="D2421">
        <v>0.82699999999999996</v>
      </c>
      <c r="E2421">
        <v>0.88100000000000001</v>
      </c>
      <c r="F2421" s="2">
        <v>1.9596442869702599E-9</v>
      </c>
    </row>
    <row r="2422" spans="1:6" x14ac:dyDescent="0.3">
      <c r="A2422" s="1" t="s">
        <v>1399</v>
      </c>
      <c r="B2422" s="2">
        <v>1.01458838695192E-19</v>
      </c>
      <c r="C2422">
        <v>0.73646314043333605</v>
      </c>
      <c r="D2422">
        <v>0.93200000000000005</v>
      </c>
      <c r="E2422">
        <v>0.89100000000000001</v>
      </c>
      <c r="F2422" s="2">
        <v>2.1542755220150201E-15</v>
      </c>
    </row>
    <row r="2423" spans="1:6" x14ac:dyDescent="0.3">
      <c r="A2423" s="1" t="s">
        <v>211</v>
      </c>
      <c r="B2423" s="2">
        <v>1.2520492872049501E-10</v>
      </c>
      <c r="C2423">
        <v>0.73675932198191596</v>
      </c>
      <c r="D2423">
        <v>0.94499999999999995</v>
      </c>
      <c r="E2423">
        <v>0.93799999999999994</v>
      </c>
      <c r="F2423" s="2">
        <v>2.6584762515222699E-6</v>
      </c>
    </row>
    <row r="2424" spans="1:6" x14ac:dyDescent="0.3">
      <c r="A2424" s="1" t="s">
        <v>41</v>
      </c>
      <c r="B2424" s="2">
        <v>3.2481565890864298E-33</v>
      </c>
      <c r="C2424">
        <v>0.73741951769135505</v>
      </c>
      <c r="D2424">
        <v>0.39100000000000001</v>
      </c>
      <c r="E2424">
        <v>7.3999999999999996E-2</v>
      </c>
      <c r="F2424" s="2">
        <v>6.8968108856072303E-29</v>
      </c>
    </row>
    <row r="2425" spans="1:6" x14ac:dyDescent="0.3">
      <c r="A2425" s="1" t="s">
        <v>1221</v>
      </c>
      <c r="B2425" s="2">
        <v>1.8027923331330301E-20</v>
      </c>
      <c r="C2425">
        <v>0.73765143314954396</v>
      </c>
      <c r="D2425">
        <v>0.79500000000000004</v>
      </c>
      <c r="E2425">
        <v>0.69699999999999995</v>
      </c>
      <c r="F2425" s="2">
        <v>3.82786896094136E-16</v>
      </c>
    </row>
    <row r="2426" spans="1:6" x14ac:dyDescent="0.3">
      <c r="A2426" s="1" t="s">
        <v>2247</v>
      </c>
      <c r="B2426" s="2">
        <v>1.3631512061899001E-15</v>
      </c>
      <c r="C2426">
        <v>0.73806099489682997</v>
      </c>
      <c r="D2426">
        <v>0.94499999999999995</v>
      </c>
      <c r="E2426">
        <v>0.96399999999999997</v>
      </c>
      <c r="F2426" s="2">
        <v>2.8943789561030199E-11</v>
      </c>
    </row>
    <row r="2427" spans="1:6" x14ac:dyDescent="0.3">
      <c r="A2427" s="1" t="s">
        <v>359</v>
      </c>
      <c r="B2427" s="2">
        <v>6.4876600336202602E-20</v>
      </c>
      <c r="C2427">
        <v>0.73822971805905802</v>
      </c>
      <c r="D2427">
        <v>0.91800000000000004</v>
      </c>
      <c r="E2427">
        <v>0.95199999999999996</v>
      </c>
      <c r="F2427" s="2">
        <v>1.37752485493859E-15</v>
      </c>
    </row>
    <row r="2428" spans="1:6" x14ac:dyDescent="0.3">
      <c r="A2428" s="1" t="s">
        <v>5254</v>
      </c>
      <c r="B2428" s="2">
        <v>4.2038289445538702E-14</v>
      </c>
      <c r="C2428">
        <v>0.73826829464491595</v>
      </c>
      <c r="D2428">
        <v>0.85</v>
      </c>
      <c r="E2428">
        <v>0.84299999999999997</v>
      </c>
      <c r="F2428" s="2">
        <v>8.9259899979712298E-10</v>
      </c>
    </row>
    <row r="2429" spans="1:6" x14ac:dyDescent="0.3">
      <c r="A2429" s="1" t="s">
        <v>4850</v>
      </c>
      <c r="B2429" s="2">
        <v>8.7069381697799898E-11</v>
      </c>
      <c r="C2429">
        <v>0.73916358308359298</v>
      </c>
      <c r="D2429">
        <v>0.54100000000000004</v>
      </c>
      <c r="E2429">
        <v>0.311</v>
      </c>
      <c r="F2429" s="2">
        <v>1.8487441815893899E-6</v>
      </c>
    </row>
    <row r="2430" spans="1:6" x14ac:dyDescent="0.3">
      <c r="A2430" s="1" t="s">
        <v>4025</v>
      </c>
      <c r="B2430" s="2">
        <v>1.7855727780150199E-17</v>
      </c>
      <c r="C2430">
        <v>0.74065578321872505</v>
      </c>
      <c r="D2430">
        <v>0.84099999999999997</v>
      </c>
      <c r="E2430">
        <v>0.78600000000000003</v>
      </c>
      <c r="F2430" s="2">
        <v>3.7913066795592898E-13</v>
      </c>
    </row>
    <row r="2431" spans="1:6" x14ac:dyDescent="0.3">
      <c r="A2431" s="1" t="s">
        <v>1677</v>
      </c>
      <c r="B2431" s="2">
        <v>1.8795070141255401E-20</v>
      </c>
      <c r="C2431">
        <v>0.74085980915863203</v>
      </c>
      <c r="D2431">
        <v>0.95499999999999996</v>
      </c>
      <c r="E2431">
        <v>0.98</v>
      </c>
      <c r="F2431" s="2">
        <v>3.99075724309276E-16</v>
      </c>
    </row>
    <row r="2432" spans="1:6" x14ac:dyDescent="0.3">
      <c r="A2432" s="1" t="s">
        <v>4634</v>
      </c>
      <c r="B2432" s="2">
        <v>2.7544405706877101E-19</v>
      </c>
      <c r="C2432">
        <v>0.74263333155886802</v>
      </c>
      <c r="D2432">
        <v>0.76400000000000001</v>
      </c>
      <c r="E2432">
        <v>0.66700000000000004</v>
      </c>
      <c r="F2432" s="2">
        <v>5.8485036637412198E-15</v>
      </c>
    </row>
    <row r="2433" spans="1:6" x14ac:dyDescent="0.3">
      <c r="A2433" s="1" t="s">
        <v>4508</v>
      </c>
      <c r="B2433" s="2">
        <v>3.3826013912842599E-17</v>
      </c>
      <c r="C2433">
        <v>0.74294165928188605</v>
      </c>
      <c r="D2433">
        <v>0.873</v>
      </c>
      <c r="E2433">
        <v>0.90400000000000003</v>
      </c>
      <c r="F2433" s="2">
        <v>7.1822775341138804E-13</v>
      </c>
    </row>
    <row r="2434" spans="1:6" x14ac:dyDescent="0.3">
      <c r="A2434" s="1" t="s">
        <v>4599</v>
      </c>
      <c r="B2434" s="2">
        <v>1.6583274883882101E-18</v>
      </c>
      <c r="C2434">
        <v>0.74363287856911997</v>
      </c>
      <c r="D2434">
        <v>0.78600000000000003</v>
      </c>
      <c r="E2434">
        <v>0.70399999999999996</v>
      </c>
      <c r="F2434" s="2">
        <v>3.5211267560946899E-14</v>
      </c>
    </row>
    <row r="2435" spans="1:6" x14ac:dyDescent="0.3">
      <c r="A2435" s="1" t="s">
        <v>2478</v>
      </c>
      <c r="B2435" s="2">
        <v>1.4322842572117801E-10</v>
      </c>
      <c r="C2435">
        <v>0.74422505958830798</v>
      </c>
      <c r="D2435">
        <v>0.82699999999999996</v>
      </c>
      <c r="E2435">
        <v>0.745</v>
      </c>
      <c r="F2435" s="2">
        <v>3.0411691633377699E-6</v>
      </c>
    </row>
    <row r="2436" spans="1:6" x14ac:dyDescent="0.3">
      <c r="A2436" s="1" t="s">
        <v>5388</v>
      </c>
      <c r="B2436" s="2">
        <v>4.9061349976325299E-9</v>
      </c>
      <c r="C2436">
        <v>0.74691088428916497</v>
      </c>
      <c r="D2436">
        <v>0.50900000000000001</v>
      </c>
      <c r="E2436">
        <v>0.35799999999999998</v>
      </c>
      <c r="F2436">
        <v>1.0417196440473201E-4</v>
      </c>
    </row>
    <row r="2437" spans="1:6" x14ac:dyDescent="0.3">
      <c r="A2437" s="1" t="s">
        <v>4595</v>
      </c>
      <c r="B2437" s="2">
        <v>3.65044525614219E-11</v>
      </c>
      <c r="C2437">
        <v>0.74704756485497104</v>
      </c>
      <c r="D2437">
        <v>0.39100000000000001</v>
      </c>
      <c r="E2437">
        <v>0.17399999999999999</v>
      </c>
      <c r="F2437" s="2">
        <v>7.7509904123667097E-7</v>
      </c>
    </row>
    <row r="2438" spans="1:6" x14ac:dyDescent="0.3">
      <c r="A2438" s="1" t="s">
        <v>2604</v>
      </c>
      <c r="B2438" s="2">
        <v>2.0170449876877901E-10</v>
      </c>
      <c r="C2438">
        <v>0.74902987241894503</v>
      </c>
      <c r="D2438">
        <v>0.91400000000000003</v>
      </c>
      <c r="E2438">
        <v>0.92600000000000005</v>
      </c>
      <c r="F2438" s="2">
        <v>4.2827916223574803E-6</v>
      </c>
    </row>
    <row r="2439" spans="1:6" x14ac:dyDescent="0.3">
      <c r="A2439" s="1" t="s">
        <v>1149</v>
      </c>
      <c r="B2439" s="2">
        <v>2.1681555161519899E-16</v>
      </c>
      <c r="C2439">
        <v>0.75050222509507902</v>
      </c>
      <c r="D2439">
        <v>0.98599999999999999</v>
      </c>
      <c r="E2439">
        <v>1</v>
      </c>
      <c r="F2439" s="2">
        <v>4.6036446074455199E-12</v>
      </c>
    </row>
    <row r="2440" spans="1:6" x14ac:dyDescent="0.3">
      <c r="A2440" s="1" t="s">
        <v>1548</v>
      </c>
      <c r="B2440" s="2">
        <v>9.1422323967483104E-19</v>
      </c>
      <c r="C2440">
        <v>0.750680809602285</v>
      </c>
      <c r="D2440">
        <v>0.77700000000000002</v>
      </c>
      <c r="E2440">
        <v>0.63900000000000001</v>
      </c>
      <c r="F2440" s="2">
        <v>1.94117020480157E-14</v>
      </c>
    </row>
    <row r="2441" spans="1:6" x14ac:dyDescent="0.3">
      <c r="A2441" s="1" t="s">
        <v>1023</v>
      </c>
      <c r="B2441" s="2">
        <v>5.4320099833376401E-20</v>
      </c>
      <c r="C2441">
        <v>0.75160272046471899</v>
      </c>
      <c r="D2441">
        <v>0.84099999999999997</v>
      </c>
      <c r="E2441">
        <v>0.73699999999999999</v>
      </c>
      <c r="F2441" s="2">
        <v>1.15337867976208E-15</v>
      </c>
    </row>
    <row r="2442" spans="1:6" x14ac:dyDescent="0.3">
      <c r="A2442" s="1" t="s">
        <v>5326</v>
      </c>
      <c r="B2442" s="2">
        <v>6.3968266175628403E-11</v>
      </c>
      <c r="C2442">
        <v>0.75401760953584895</v>
      </c>
      <c r="D2442">
        <v>0.34499999999999997</v>
      </c>
      <c r="E2442">
        <v>0.28899999999999998</v>
      </c>
      <c r="F2442" s="2">
        <v>1.35823819570712E-6</v>
      </c>
    </row>
    <row r="2443" spans="1:6" x14ac:dyDescent="0.3">
      <c r="A2443" s="1" t="s">
        <v>237</v>
      </c>
      <c r="B2443" s="2">
        <v>9.1417330579845898E-20</v>
      </c>
      <c r="C2443">
        <v>0.75450625449012998</v>
      </c>
      <c r="D2443">
        <v>0.89100000000000001</v>
      </c>
      <c r="E2443">
        <v>0.82899999999999996</v>
      </c>
      <c r="F2443" s="2">
        <v>1.94106418020187E-15</v>
      </c>
    </row>
    <row r="2444" spans="1:6" x14ac:dyDescent="0.3">
      <c r="A2444" s="1" t="s">
        <v>2042</v>
      </c>
      <c r="B2444" s="2">
        <v>6.8230861857792095E-20</v>
      </c>
      <c r="C2444">
        <v>0.756351155665556</v>
      </c>
      <c r="D2444">
        <v>0.85499999999999998</v>
      </c>
      <c r="E2444">
        <v>0.82599999999999996</v>
      </c>
      <c r="F2444" s="2">
        <v>1.4487458898265E-15</v>
      </c>
    </row>
    <row r="2445" spans="1:6" x14ac:dyDescent="0.3">
      <c r="A2445" s="1" t="s">
        <v>3135</v>
      </c>
      <c r="B2445" s="2">
        <v>1.5214509394580799E-15</v>
      </c>
      <c r="C2445">
        <v>0.75637528445054003</v>
      </c>
      <c r="D2445">
        <v>0.93200000000000005</v>
      </c>
      <c r="E2445">
        <v>0.95299999999999996</v>
      </c>
      <c r="F2445" s="2">
        <v>3.2304967797513398E-11</v>
      </c>
    </row>
    <row r="2446" spans="1:6" x14ac:dyDescent="0.3">
      <c r="A2446" s="1" t="s">
        <v>2547</v>
      </c>
      <c r="B2446" s="2">
        <v>4.4780280337172599E-14</v>
      </c>
      <c r="C2446">
        <v>0.75783932048825697</v>
      </c>
      <c r="D2446">
        <v>0.40899999999999997</v>
      </c>
      <c r="E2446">
        <v>0.187</v>
      </c>
      <c r="F2446" s="2">
        <v>9.5081969239918494E-10</v>
      </c>
    </row>
    <row r="2447" spans="1:6" x14ac:dyDescent="0.3">
      <c r="A2447" s="1" t="s">
        <v>4879</v>
      </c>
      <c r="B2447" s="2">
        <v>6.4892152002952998E-20</v>
      </c>
      <c r="C2447">
        <v>0.75824422387196699</v>
      </c>
      <c r="D2447">
        <v>0.45</v>
      </c>
      <c r="E2447">
        <v>0.29499999999999998</v>
      </c>
      <c r="F2447" s="2">
        <v>1.3778550634787001E-15</v>
      </c>
    </row>
    <row r="2448" spans="1:6" x14ac:dyDescent="0.3">
      <c r="A2448" s="1" t="s">
        <v>1412</v>
      </c>
      <c r="B2448" s="2">
        <v>4.7074480063327498E-21</v>
      </c>
      <c r="C2448">
        <v>0.75917823423637498</v>
      </c>
      <c r="D2448">
        <v>0.99099999999999999</v>
      </c>
      <c r="E2448">
        <v>0.998</v>
      </c>
      <c r="F2448" s="2">
        <v>9.9953243518463196E-17</v>
      </c>
    </row>
    <row r="2449" spans="1:6" x14ac:dyDescent="0.3">
      <c r="A2449" s="1" t="s">
        <v>2524</v>
      </c>
      <c r="B2449" s="2">
        <v>1.9458513597011502E-12</v>
      </c>
      <c r="C2449">
        <v>0.76055878176189595</v>
      </c>
      <c r="D2449">
        <v>0.47699999999999998</v>
      </c>
      <c r="E2449">
        <v>0.27600000000000002</v>
      </c>
      <c r="F2449" s="2">
        <v>4.1316261920534501E-8</v>
      </c>
    </row>
    <row r="2450" spans="1:6" x14ac:dyDescent="0.3">
      <c r="A2450" s="1" t="s">
        <v>5212</v>
      </c>
      <c r="B2450" s="2">
        <v>4.88502734956802E-17</v>
      </c>
      <c r="C2450">
        <v>0.76089354380069996</v>
      </c>
      <c r="D2450">
        <v>0.65900000000000003</v>
      </c>
      <c r="E2450">
        <v>0.434</v>
      </c>
      <c r="F2450" s="2">
        <v>1.03723785713378E-12</v>
      </c>
    </row>
    <row r="2451" spans="1:6" x14ac:dyDescent="0.3">
      <c r="A2451" s="1" t="s">
        <v>3994</v>
      </c>
      <c r="B2451" s="2">
        <v>9.5421378585770306E-7</v>
      </c>
      <c r="C2451">
        <v>0.76118173697802405</v>
      </c>
      <c r="D2451">
        <v>0.47699999999999998</v>
      </c>
      <c r="E2451">
        <v>0.34499999999999997</v>
      </c>
      <c r="F2451">
        <v>2.0260821315116601E-2</v>
      </c>
    </row>
    <row r="2452" spans="1:6" x14ac:dyDescent="0.3">
      <c r="A2452" s="1" t="s">
        <v>5249</v>
      </c>
      <c r="B2452" s="2">
        <v>1.0248635635626401E-14</v>
      </c>
      <c r="C2452">
        <v>0.76162956368216606</v>
      </c>
      <c r="D2452">
        <v>0.745</v>
      </c>
      <c r="E2452">
        <v>0.57299999999999995</v>
      </c>
      <c r="F2452" s="2">
        <v>2.1760928045125399E-10</v>
      </c>
    </row>
    <row r="2453" spans="1:6" x14ac:dyDescent="0.3">
      <c r="A2453" s="1" t="s">
        <v>5436</v>
      </c>
      <c r="B2453" s="2">
        <v>4.5609199570384902E-8</v>
      </c>
      <c r="C2453">
        <v>0.76208511524228695</v>
      </c>
      <c r="D2453">
        <v>0.41399999999999998</v>
      </c>
      <c r="E2453">
        <v>0.33</v>
      </c>
      <c r="F2453">
        <v>9.68420134477983E-4</v>
      </c>
    </row>
    <row r="2454" spans="1:6" x14ac:dyDescent="0.3">
      <c r="A2454" s="1" t="s">
        <v>2164</v>
      </c>
      <c r="B2454" s="2">
        <v>2.6654231220814601E-9</v>
      </c>
      <c r="C2454">
        <v>0.76400680081348904</v>
      </c>
      <c r="D2454">
        <v>0.9</v>
      </c>
      <c r="E2454">
        <v>0.88200000000000001</v>
      </c>
      <c r="F2454" s="2">
        <v>5.6594929151155701E-5</v>
      </c>
    </row>
    <row r="2455" spans="1:6" x14ac:dyDescent="0.3">
      <c r="A2455" s="1" t="s">
        <v>996</v>
      </c>
      <c r="B2455" s="2">
        <v>3.3150465583716899E-19</v>
      </c>
      <c r="C2455">
        <v>0.76534911671734596</v>
      </c>
      <c r="D2455">
        <v>0.77300000000000002</v>
      </c>
      <c r="E2455">
        <v>0.65600000000000003</v>
      </c>
      <c r="F2455" s="2">
        <v>7.0388383573905997E-15</v>
      </c>
    </row>
    <row r="2456" spans="1:6" x14ac:dyDescent="0.3">
      <c r="A2456" s="1" t="s">
        <v>5410</v>
      </c>
      <c r="B2456" s="2">
        <v>1.7762994721758501E-8</v>
      </c>
      <c r="C2456">
        <v>0.76548249972794002</v>
      </c>
      <c r="D2456">
        <v>0.55000000000000004</v>
      </c>
      <c r="E2456">
        <v>0.47499999999999998</v>
      </c>
      <c r="F2456">
        <v>3.7716166692709698E-4</v>
      </c>
    </row>
    <row r="2457" spans="1:6" x14ac:dyDescent="0.3">
      <c r="A2457" s="1" t="s">
        <v>5323</v>
      </c>
      <c r="B2457" s="2">
        <v>5.5847844235753702E-11</v>
      </c>
      <c r="C2457">
        <v>0.76578976338443505</v>
      </c>
      <c r="D2457">
        <v>0.66800000000000004</v>
      </c>
      <c r="E2457">
        <v>0.439</v>
      </c>
      <c r="F2457" s="2">
        <v>1.18581727665776E-6</v>
      </c>
    </row>
    <row r="2458" spans="1:6" x14ac:dyDescent="0.3">
      <c r="A2458" s="1" t="s">
        <v>5196</v>
      </c>
      <c r="B2458" s="2">
        <v>6.2431819175974298E-18</v>
      </c>
      <c r="C2458">
        <v>0.76816031026866605</v>
      </c>
      <c r="D2458">
        <v>0.90900000000000003</v>
      </c>
      <c r="E2458">
        <v>0.876</v>
      </c>
      <c r="F2458" s="2">
        <v>1.32561481656346E-13</v>
      </c>
    </row>
    <row r="2459" spans="1:6" x14ac:dyDescent="0.3">
      <c r="A2459" s="1" t="s">
        <v>1666</v>
      </c>
      <c r="B2459" s="2">
        <v>2.9487437697961402E-15</v>
      </c>
      <c r="C2459">
        <v>0.76863330231326099</v>
      </c>
      <c r="D2459">
        <v>0.505</v>
      </c>
      <c r="E2459">
        <v>0.308</v>
      </c>
      <c r="F2459" s="2">
        <v>6.2610676464081495E-11</v>
      </c>
    </row>
    <row r="2460" spans="1:6" x14ac:dyDescent="0.3">
      <c r="A2460" s="1" t="s">
        <v>4958</v>
      </c>
      <c r="B2460" s="2">
        <v>2.6728413245135699E-21</v>
      </c>
      <c r="C2460">
        <v>0.76978303948837601</v>
      </c>
      <c r="D2460">
        <v>0.89100000000000001</v>
      </c>
      <c r="E2460">
        <v>0.88200000000000001</v>
      </c>
      <c r="F2460" s="2">
        <v>5.6752439843396703E-17</v>
      </c>
    </row>
    <row r="2461" spans="1:6" x14ac:dyDescent="0.3">
      <c r="A2461" s="1" t="s">
        <v>336</v>
      </c>
      <c r="B2461" s="2">
        <v>2.5449815454295501E-26</v>
      </c>
      <c r="C2461">
        <v>0.77031942186494995</v>
      </c>
      <c r="D2461">
        <v>0.59099999999999997</v>
      </c>
      <c r="E2461">
        <v>0.376</v>
      </c>
      <c r="F2461" s="2">
        <v>5.4037593154105598E-22</v>
      </c>
    </row>
    <row r="2462" spans="1:6" x14ac:dyDescent="0.3">
      <c r="A2462" s="1" t="s">
        <v>770</v>
      </c>
      <c r="B2462" s="2">
        <v>2.7982177986716101E-7</v>
      </c>
      <c r="C2462">
        <v>0.77141477917281698</v>
      </c>
      <c r="D2462">
        <v>0.54500000000000004</v>
      </c>
      <c r="E2462">
        <v>0.48699999999999999</v>
      </c>
      <c r="F2462">
        <v>5.94145585191943E-3</v>
      </c>
    </row>
    <row r="2463" spans="1:6" x14ac:dyDescent="0.3">
      <c r="A2463" s="1" t="s">
        <v>2553</v>
      </c>
      <c r="B2463" s="2">
        <v>3.47550960935679E-22</v>
      </c>
      <c r="C2463">
        <v>0.77222422150908099</v>
      </c>
      <c r="D2463">
        <v>0.66400000000000003</v>
      </c>
      <c r="E2463">
        <v>0.45600000000000002</v>
      </c>
      <c r="F2463" s="2">
        <v>7.3795495535472693E-18</v>
      </c>
    </row>
    <row r="2464" spans="1:6" x14ac:dyDescent="0.3">
      <c r="A2464" s="1" t="s">
        <v>1787</v>
      </c>
      <c r="B2464" s="2">
        <v>6.1592820680196004E-7</v>
      </c>
      <c r="C2464">
        <v>0.77223264036968697</v>
      </c>
      <c r="D2464">
        <v>0.82299999999999995</v>
      </c>
      <c r="E2464">
        <v>0.65</v>
      </c>
      <c r="F2464">
        <v>1.3078003615026E-2</v>
      </c>
    </row>
    <row r="2465" spans="1:6" x14ac:dyDescent="0.3">
      <c r="A2465" s="1" t="s">
        <v>3956</v>
      </c>
      <c r="B2465" s="2">
        <v>6.6761390461230498E-18</v>
      </c>
      <c r="C2465">
        <v>0.77778664408210496</v>
      </c>
      <c r="D2465">
        <v>0.77700000000000002</v>
      </c>
      <c r="E2465">
        <v>0.628</v>
      </c>
      <c r="F2465" s="2">
        <v>1.4175446036633101E-13</v>
      </c>
    </row>
    <row r="2466" spans="1:6" x14ac:dyDescent="0.3">
      <c r="A2466" s="1" t="s">
        <v>5229</v>
      </c>
      <c r="B2466" s="2">
        <v>6.1200978909225598E-16</v>
      </c>
      <c r="C2466">
        <v>0.77885363584263501</v>
      </c>
      <c r="D2466">
        <v>0.74099999999999999</v>
      </c>
      <c r="E2466">
        <v>0.63500000000000001</v>
      </c>
      <c r="F2466" s="2">
        <v>1.2994803851795901E-11</v>
      </c>
    </row>
    <row r="2467" spans="1:6" x14ac:dyDescent="0.3">
      <c r="A2467" s="1" t="s">
        <v>1848</v>
      </c>
      <c r="B2467" s="2">
        <v>3.3652305799194899E-22</v>
      </c>
      <c r="C2467">
        <v>0.78075849998071301</v>
      </c>
      <c r="D2467">
        <v>0.79500000000000004</v>
      </c>
      <c r="E2467">
        <v>0.65200000000000002</v>
      </c>
      <c r="F2467" s="2">
        <v>7.1453940903430506E-18</v>
      </c>
    </row>
    <row r="2468" spans="1:6" x14ac:dyDescent="0.3">
      <c r="A2468" s="1" t="s">
        <v>460</v>
      </c>
      <c r="B2468" s="2">
        <v>1.10716698733383E-16</v>
      </c>
      <c r="C2468">
        <v>0.78098040762880805</v>
      </c>
      <c r="D2468">
        <v>0.93200000000000005</v>
      </c>
      <c r="E2468">
        <v>0.89300000000000002</v>
      </c>
      <c r="F2468" s="2">
        <v>2.35084766420592E-12</v>
      </c>
    </row>
    <row r="2469" spans="1:6" x14ac:dyDescent="0.3">
      <c r="A2469" s="1" t="s">
        <v>5247</v>
      </c>
      <c r="B2469" s="2">
        <v>7.9619190472880697E-15</v>
      </c>
      <c r="C2469">
        <v>0.78121930639123804</v>
      </c>
      <c r="D2469">
        <v>0.65</v>
      </c>
      <c r="E2469">
        <v>0.45</v>
      </c>
      <c r="F2469" s="2">
        <v>1.6905542713106799E-10</v>
      </c>
    </row>
    <row r="2470" spans="1:6" x14ac:dyDescent="0.3">
      <c r="A2470" s="1" t="s">
        <v>1274</v>
      </c>
      <c r="B2470" s="2">
        <v>4.8467359012564997E-26</v>
      </c>
      <c r="C2470">
        <v>0.78273522938168005</v>
      </c>
      <c r="D2470">
        <v>0.85</v>
      </c>
      <c r="E2470">
        <v>0.70699999999999996</v>
      </c>
      <c r="F2470" s="2">
        <v>1.0291074339137899E-21</v>
      </c>
    </row>
    <row r="2471" spans="1:6" x14ac:dyDescent="0.3">
      <c r="A2471" s="1" t="s">
        <v>5198</v>
      </c>
      <c r="B2471" s="2">
        <v>8.3541560504459398E-18</v>
      </c>
      <c r="C2471">
        <v>0.78526588690692001</v>
      </c>
      <c r="D2471">
        <v>0.77300000000000002</v>
      </c>
      <c r="E2471">
        <v>0.78500000000000003</v>
      </c>
      <c r="F2471" s="2">
        <v>1.77383795419119E-13</v>
      </c>
    </row>
    <row r="2472" spans="1:6" x14ac:dyDescent="0.3">
      <c r="A2472" s="1" t="s">
        <v>2826</v>
      </c>
      <c r="B2472" s="2">
        <v>6.4660127680420798E-17</v>
      </c>
      <c r="C2472">
        <v>0.78560990591261304</v>
      </c>
      <c r="D2472">
        <v>0.95</v>
      </c>
      <c r="E2472">
        <v>0.95099999999999996</v>
      </c>
      <c r="F2472" s="2">
        <v>1.3729284910383699E-12</v>
      </c>
    </row>
    <row r="2473" spans="1:6" x14ac:dyDescent="0.3">
      <c r="A2473" s="1" t="s">
        <v>1869</v>
      </c>
      <c r="B2473" s="2">
        <v>1.1099088366271699E-6</v>
      </c>
      <c r="C2473">
        <v>0.78736104362093995</v>
      </c>
      <c r="D2473">
        <v>0.70499999999999996</v>
      </c>
      <c r="E2473">
        <v>0.54700000000000004</v>
      </c>
      <c r="F2473">
        <v>2.3566694328104699E-2</v>
      </c>
    </row>
    <row r="2474" spans="1:6" x14ac:dyDescent="0.3">
      <c r="A2474" s="1" t="s">
        <v>5444</v>
      </c>
      <c r="B2474" s="2">
        <v>6.0671038102645894E-8</v>
      </c>
      <c r="C2474">
        <v>0.78776392191153699</v>
      </c>
      <c r="D2474">
        <v>0.54100000000000004</v>
      </c>
      <c r="E2474">
        <v>0.45100000000000001</v>
      </c>
      <c r="F2474">
        <v>1.28822815203348E-3</v>
      </c>
    </row>
    <row r="2475" spans="1:6" x14ac:dyDescent="0.3">
      <c r="A2475" s="1" t="s">
        <v>597</v>
      </c>
      <c r="B2475" s="2">
        <v>1.5993589234843E-17</v>
      </c>
      <c r="C2475">
        <v>0.78978107983535795</v>
      </c>
      <c r="D2475">
        <v>0.92300000000000004</v>
      </c>
      <c r="E2475">
        <v>0.97699999999999998</v>
      </c>
      <c r="F2475" s="2">
        <v>3.3959188022342099E-13</v>
      </c>
    </row>
    <row r="2476" spans="1:6" x14ac:dyDescent="0.3">
      <c r="A2476" s="1" t="s">
        <v>200</v>
      </c>
      <c r="B2476" s="2">
        <v>1.4334797251088E-14</v>
      </c>
      <c r="C2476">
        <v>0.79684322587068401</v>
      </c>
      <c r="D2476">
        <v>0.83599999999999997</v>
      </c>
      <c r="E2476">
        <v>0.84399999999999997</v>
      </c>
      <c r="F2476" s="2">
        <v>3.04370750032352E-10</v>
      </c>
    </row>
    <row r="2477" spans="1:6" x14ac:dyDescent="0.3">
      <c r="A2477" s="1" t="s">
        <v>1195</v>
      </c>
      <c r="B2477" s="2">
        <v>2.7085325761542399E-24</v>
      </c>
      <c r="C2477">
        <v>0.796905811140876</v>
      </c>
      <c r="D2477">
        <v>0.96399999999999997</v>
      </c>
      <c r="E2477">
        <v>0.98099999999999998</v>
      </c>
      <c r="F2477" s="2">
        <v>5.7510272189482999E-20</v>
      </c>
    </row>
    <row r="2478" spans="1:6" x14ac:dyDescent="0.3">
      <c r="A2478" s="1" t="s">
        <v>1697</v>
      </c>
      <c r="B2478" s="2">
        <v>3.3732452871820099E-20</v>
      </c>
      <c r="C2478">
        <v>0.79943515298126799</v>
      </c>
      <c r="D2478">
        <v>0.76800000000000002</v>
      </c>
      <c r="E2478">
        <v>0.64800000000000002</v>
      </c>
      <c r="F2478" s="2">
        <v>7.1624117182735503E-16</v>
      </c>
    </row>
    <row r="2479" spans="1:6" x14ac:dyDescent="0.3">
      <c r="A2479" s="1" t="s">
        <v>1107</v>
      </c>
      <c r="B2479" s="2">
        <v>1.7994530892354399E-26</v>
      </c>
      <c r="C2479">
        <v>0.80071809223935797</v>
      </c>
      <c r="D2479">
        <v>0.88600000000000001</v>
      </c>
      <c r="E2479">
        <v>0.90700000000000003</v>
      </c>
      <c r="F2479" s="2">
        <v>3.82077874437362E-22</v>
      </c>
    </row>
    <row r="2480" spans="1:6" x14ac:dyDescent="0.3">
      <c r="A2480" s="1" t="s">
        <v>5219</v>
      </c>
      <c r="B2480" s="2">
        <v>1.0920238770114E-16</v>
      </c>
      <c r="C2480">
        <v>0.80262139230692997</v>
      </c>
      <c r="D2480">
        <v>0.73199999999999998</v>
      </c>
      <c r="E2480">
        <v>0.624</v>
      </c>
      <c r="F2480" s="2">
        <v>2.3186942980583201E-12</v>
      </c>
    </row>
    <row r="2481" spans="1:6" x14ac:dyDescent="0.3">
      <c r="A2481" s="1" t="s">
        <v>696</v>
      </c>
      <c r="B2481" s="2">
        <v>1.7438638127028599E-22</v>
      </c>
      <c r="C2481">
        <v>0.80265918350029497</v>
      </c>
      <c r="D2481">
        <v>0.82699999999999996</v>
      </c>
      <c r="E2481">
        <v>0.72</v>
      </c>
      <c r="F2481" s="2">
        <v>3.7027460335119801E-18</v>
      </c>
    </row>
    <row r="2482" spans="1:6" x14ac:dyDescent="0.3">
      <c r="A2482" s="1" t="s">
        <v>4535</v>
      </c>
      <c r="B2482" s="2">
        <v>6.2697298611852503E-15</v>
      </c>
      <c r="C2482">
        <v>0.80274631493840798</v>
      </c>
      <c r="D2482">
        <v>0.91400000000000003</v>
      </c>
      <c r="E2482">
        <v>0.9</v>
      </c>
      <c r="F2482" s="2">
        <v>1.33125174142546E-10</v>
      </c>
    </row>
    <row r="2483" spans="1:6" x14ac:dyDescent="0.3">
      <c r="A2483" s="1" t="s">
        <v>2897</v>
      </c>
      <c r="B2483" s="2">
        <v>1.7533663508297899E-19</v>
      </c>
      <c r="C2483">
        <v>0.80703257271755202</v>
      </c>
      <c r="D2483">
        <v>0.86399999999999999</v>
      </c>
      <c r="E2483">
        <v>0.81399999999999995</v>
      </c>
      <c r="F2483" s="2">
        <v>3.7229227727168997E-15</v>
      </c>
    </row>
    <row r="2484" spans="1:6" x14ac:dyDescent="0.3">
      <c r="A2484" s="1" t="s">
        <v>3095</v>
      </c>
      <c r="B2484" s="2">
        <v>9.62293521466734E-22</v>
      </c>
      <c r="C2484">
        <v>0.80937292334671895</v>
      </c>
      <c r="D2484">
        <v>0.98599999999999999</v>
      </c>
      <c r="E2484">
        <v>0.99399999999999999</v>
      </c>
      <c r="F2484" s="2">
        <v>2.0432378341303201E-17</v>
      </c>
    </row>
    <row r="2485" spans="1:6" x14ac:dyDescent="0.3">
      <c r="A2485" s="1" t="s">
        <v>1419</v>
      </c>
      <c r="B2485" s="2">
        <v>1.29033659589495E-17</v>
      </c>
      <c r="C2485">
        <v>0.81301424512468901</v>
      </c>
      <c r="D2485">
        <v>0.98199999999999998</v>
      </c>
      <c r="E2485">
        <v>0.98099999999999998</v>
      </c>
      <c r="F2485" s="2">
        <v>2.7397716940637498E-13</v>
      </c>
    </row>
    <row r="2486" spans="1:6" x14ac:dyDescent="0.3">
      <c r="A2486" s="1" t="s">
        <v>4678</v>
      </c>
      <c r="B2486" s="2">
        <v>1.52828955348864E-23</v>
      </c>
      <c r="C2486">
        <v>0.81772265162839797</v>
      </c>
      <c r="D2486">
        <v>0.92700000000000005</v>
      </c>
      <c r="E2486">
        <v>0.94299999999999995</v>
      </c>
      <c r="F2486" s="2">
        <v>3.24501720892243E-19</v>
      </c>
    </row>
    <row r="2487" spans="1:6" x14ac:dyDescent="0.3">
      <c r="A2487" s="1" t="s">
        <v>2205</v>
      </c>
      <c r="B2487" s="2">
        <v>3.2414470937817998E-12</v>
      </c>
      <c r="C2487">
        <v>0.82187721118076995</v>
      </c>
      <c r="D2487">
        <v>0.52300000000000002</v>
      </c>
      <c r="E2487">
        <v>0.32100000000000001</v>
      </c>
      <c r="F2487" s="2">
        <v>6.8825646142269E-8</v>
      </c>
    </row>
    <row r="2488" spans="1:6" x14ac:dyDescent="0.3">
      <c r="A2488" s="1" t="s">
        <v>1625</v>
      </c>
      <c r="B2488" s="2">
        <v>3.6266827601110001E-15</v>
      </c>
      <c r="C2488">
        <v>0.82386543246661503</v>
      </c>
      <c r="D2488">
        <v>0.66800000000000004</v>
      </c>
      <c r="E2488">
        <v>0.47499999999999998</v>
      </c>
      <c r="F2488" s="2">
        <v>7.7005355045436903E-11</v>
      </c>
    </row>
    <row r="2489" spans="1:6" x14ac:dyDescent="0.3">
      <c r="A2489" s="1" t="s">
        <v>434</v>
      </c>
      <c r="B2489" s="2">
        <v>3.98251936684277E-25</v>
      </c>
      <c r="C2489">
        <v>0.82587766711863397</v>
      </c>
      <c r="D2489">
        <v>0.81399999999999995</v>
      </c>
      <c r="E2489">
        <v>0.71399999999999997</v>
      </c>
      <c r="F2489" s="2">
        <v>8.4560833716172506E-21</v>
      </c>
    </row>
    <row r="2490" spans="1:6" x14ac:dyDescent="0.3">
      <c r="A2490" s="1" t="s">
        <v>5202</v>
      </c>
      <c r="B2490" s="2">
        <v>1.08147106746693E-17</v>
      </c>
      <c r="C2490">
        <v>0.82762494346695203</v>
      </c>
      <c r="D2490">
        <v>0.77700000000000002</v>
      </c>
      <c r="E2490">
        <v>0.65300000000000002</v>
      </c>
      <c r="F2490" s="2">
        <v>2.2962875175525402E-13</v>
      </c>
    </row>
    <row r="2491" spans="1:6" x14ac:dyDescent="0.3">
      <c r="A2491" s="1" t="s">
        <v>671</v>
      </c>
      <c r="B2491" s="2">
        <v>2.6202468603887001E-19</v>
      </c>
      <c r="C2491">
        <v>0.82861208298786404</v>
      </c>
      <c r="D2491">
        <v>0.46800000000000003</v>
      </c>
      <c r="E2491">
        <v>0.33800000000000002</v>
      </c>
      <c r="F2491" s="2">
        <v>5.5635701586633302E-15</v>
      </c>
    </row>
    <row r="2492" spans="1:6" x14ac:dyDescent="0.3">
      <c r="A2492" s="1" t="s">
        <v>1931</v>
      </c>
      <c r="B2492" s="2">
        <v>2.3160763224224599E-21</v>
      </c>
      <c r="C2492">
        <v>0.82885327971229605</v>
      </c>
      <c r="D2492">
        <v>0.91800000000000004</v>
      </c>
      <c r="E2492">
        <v>0.877</v>
      </c>
      <c r="F2492" s="2">
        <v>4.9177248553996101E-17</v>
      </c>
    </row>
    <row r="2493" spans="1:6" x14ac:dyDescent="0.3">
      <c r="A2493" s="1" t="s">
        <v>5378</v>
      </c>
      <c r="B2493" s="2">
        <v>3.1855623427014602E-9</v>
      </c>
      <c r="C2493">
        <v>0.83086272473145395</v>
      </c>
      <c r="D2493">
        <v>0.309</v>
      </c>
      <c r="E2493">
        <v>0.14599999999999999</v>
      </c>
      <c r="F2493" s="2">
        <v>6.7639045222580205E-5</v>
      </c>
    </row>
    <row r="2494" spans="1:6" x14ac:dyDescent="0.3">
      <c r="A2494" s="1" t="s">
        <v>855</v>
      </c>
      <c r="B2494" s="2">
        <v>1.63200632430431E-17</v>
      </c>
      <c r="C2494">
        <v>0.83116071616436005</v>
      </c>
      <c r="D2494">
        <v>0.92700000000000005</v>
      </c>
      <c r="E2494">
        <v>0.88900000000000001</v>
      </c>
      <c r="F2494" s="2">
        <v>3.46523902839535E-13</v>
      </c>
    </row>
    <row r="2495" spans="1:6" x14ac:dyDescent="0.3">
      <c r="A2495" s="1" t="s">
        <v>459</v>
      </c>
      <c r="B2495" s="2">
        <v>6.4414622665438905E-29</v>
      </c>
      <c r="C2495">
        <v>0.83178365764390605</v>
      </c>
      <c r="D2495">
        <v>0.877</v>
      </c>
      <c r="E2495">
        <v>0.80200000000000005</v>
      </c>
      <c r="F2495" s="2">
        <v>1.36771568305527E-24</v>
      </c>
    </row>
    <row r="2496" spans="1:6" x14ac:dyDescent="0.3">
      <c r="A2496" s="1" t="s">
        <v>893</v>
      </c>
      <c r="B2496" s="2">
        <v>1.33237850713404E-21</v>
      </c>
      <c r="C2496">
        <v>0.83376362722268604</v>
      </c>
      <c r="D2496">
        <v>0.88600000000000001</v>
      </c>
      <c r="E2496">
        <v>0.86199999999999999</v>
      </c>
      <c r="F2496" s="2">
        <v>2.8290392841977097E-17</v>
      </c>
    </row>
    <row r="2497" spans="1:6" x14ac:dyDescent="0.3">
      <c r="A2497" s="1" t="s">
        <v>5142</v>
      </c>
      <c r="B2497" s="2">
        <v>1.7460142086659799E-24</v>
      </c>
      <c r="C2497">
        <v>0.83518720178706196</v>
      </c>
      <c r="D2497">
        <v>0.377</v>
      </c>
      <c r="E2497">
        <v>6.4000000000000001E-2</v>
      </c>
      <c r="F2497" s="2">
        <v>3.7073119692604699E-20</v>
      </c>
    </row>
    <row r="2498" spans="1:6" x14ac:dyDescent="0.3">
      <c r="A2498" s="1" t="s">
        <v>1693</v>
      </c>
      <c r="B2498" s="2">
        <v>2.6890047678274301E-21</v>
      </c>
      <c r="C2498">
        <v>0.83681660650919398</v>
      </c>
      <c r="D2498">
        <v>0.99099999999999999</v>
      </c>
      <c r="E2498">
        <v>0.996</v>
      </c>
      <c r="F2498" s="2">
        <v>5.7095638235279799E-17</v>
      </c>
    </row>
    <row r="2499" spans="1:6" x14ac:dyDescent="0.3">
      <c r="A2499" s="1" t="s">
        <v>2133</v>
      </c>
      <c r="B2499" s="2">
        <v>1.07104923241883E-19</v>
      </c>
      <c r="C2499">
        <v>0.85024706938384498</v>
      </c>
      <c r="D2499">
        <v>0.995</v>
      </c>
      <c r="E2499">
        <v>0.999</v>
      </c>
      <c r="F2499" s="2">
        <v>2.2741588351949099E-15</v>
      </c>
    </row>
    <row r="2500" spans="1:6" x14ac:dyDescent="0.3">
      <c r="A2500" s="1" t="s">
        <v>1741</v>
      </c>
      <c r="B2500" s="2">
        <v>7.7582484497315002E-9</v>
      </c>
      <c r="C2500">
        <v>0.85161714282965295</v>
      </c>
      <c r="D2500">
        <v>0.91400000000000003</v>
      </c>
      <c r="E2500">
        <v>0.85199999999999998</v>
      </c>
      <c r="F2500">
        <v>1.6473088933314901E-4</v>
      </c>
    </row>
    <row r="2501" spans="1:6" x14ac:dyDescent="0.3">
      <c r="A2501" s="1" t="s">
        <v>1811</v>
      </c>
      <c r="B2501" s="2">
        <v>1.2279732468694099E-29</v>
      </c>
      <c r="C2501">
        <v>0.85162858274242004</v>
      </c>
      <c r="D2501">
        <v>0.873</v>
      </c>
      <c r="E2501">
        <v>0.73499999999999999</v>
      </c>
      <c r="F2501" s="2">
        <v>2.6073555950778202E-25</v>
      </c>
    </row>
    <row r="2502" spans="1:6" x14ac:dyDescent="0.3">
      <c r="A2502" s="1" t="s">
        <v>3873</v>
      </c>
      <c r="B2502" s="2">
        <v>1.8240110771863E-12</v>
      </c>
      <c r="C2502">
        <v>0.85282659411699502</v>
      </c>
      <c r="D2502">
        <v>0.57299999999999995</v>
      </c>
      <c r="E2502">
        <v>0.45400000000000001</v>
      </c>
      <c r="F2502" s="2">
        <v>3.8729227201896601E-8</v>
      </c>
    </row>
    <row r="2503" spans="1:6" x14ac:dyDescent="0.3">
      <c r="A2503" s="1" t="s">
        <v>2146</v>
      </c>
      <c r="B2503" s="2">
        <v>5.94883918464637E-22</v>
      </c>
      <c r="C2503">
        <v>0.86047069303742696</v>
      </c>
      <c r="D2503">
        <v>0.70499999999999996</v>
      </c>
      <c r="E2503">
        <v>0.623</v>
      </c>
      <c r="F2503" s="2">
        <v>1.26311702407596E-17</v>
      </c>
    </row>
    <row r="2504" spans="1:6" x14ac:dyDescent="0.3">
      <c r="A2504" s="1" t="s">
        <v>711</v>
      </c>
      <c r="B2504" s="2">
        <v>2.18783999388172E-22</v>
      </c>
      <c r="C2504">
        <v>0.86154383069215701</v>
      </c>
      <c r="D2504">
        <v>0.74099999999999999</v>
      </c>
      <c r="E2504">
        <v>0.59599999999999997</v>
      </c>
      <c r="F2504" s="2">
        <v>4.6454406590090697E-18</v>
      </c>
    </row>
    <row r="2505" spans="1:6" x14ac:dyDescent="0.3">
      <c r="A2505" s="1" t="s">
        <v>1405</v>
      </c>
      <c r="B2505" s="2">
        <v>2.4899921017336002E-16</v>
      </c>
      <c r="C2505">
        <v>0.86366636787447404</v>
      </c>
      <c r="D2505">
        <v>0.64100000000000001</v>
      </c>
      <c r="E2505">
        <v>0.58199999999999996</v>
      </c>
      <c r="F2505" s="2">
        <v>5.2870002296109403E-12</v>
      </c>
    </row>
    <row r="2506" spans="1:6" x14ac:dyDescent="0.3">
      <c r="A2506" s="1" t="s">
        <v>4426</v>
      </c>
      <c r="B2506" s="2">
        <v>1.9172865931712402E-8</v>
      </c>
      <c r="C2506">
        <v>0.86514485740125402</v>
      </c>
      <c r="D2506">
        <v>0.84499999999999997</v>
      </c>
      <c r="E2506">
        <v>0.74099999999999999</v>
      </c>
      <c r="F2506">
        <v>4.0709746232804898E-4</v>
      </c>
    </row>
    <row r="2507" spans="1:6" x14ac:dyDescent="0.3">
      <c r="A2507" s="1" t="s">
        <v>2139</v>
      </c>
      <c r="B2507" s="2">
        <v>6.1483985535674302E-23</v>
      </c>
      <c r="C2507">
        <v>0.86879778863282198</v>
      </c>
      <c r="D2507">
        <v>0.73199999999999998</v>
      </c>
      <c r="E2507">
        <v>0.55200000000000005</v>
      </c>
      <c r="F2507" s="2">
        <v>1.30548946487897E-18</v>
      </c>
    </row>
    <row r="2508" spans="1:6" x14ac:dyDescent="0.3">
      <c r="A2508" s="1" t="s">
        <v>2560</v>
      </c>
      <c r="B2508" s="2">
        <v>5.1273550270177501E-23</v>
      </c>
      <c r="C2508">
        <v>0.87285998884081095</v>
      </c>
      <c r="D2508">
        <v>0.95499999999999996</v>
      </c>
      <c r="E2508">
        <v>0.93</v>
      </c>
      <c r="F2508" s="2">
        <v>1.0886912928866799E-18</v>
      </c>
    </row>
    <row r="2509" spans="1:6" x14ac:dyDescent="0.3">
      <c r="A2509" s="1" t="s">
        <v>5186</v>
      </c>
      <c r="B2509" s="2">
        <v>9.0408644864036E-19</v>
      </c>
      <c r="C2509">
        <v>0.874466364310855</v>
      </c>
      <c r="D2509">
        <v>0.14099999999999999</v>
      </c>
      <c r="E2509">
        <v>8.0000000000000002E-3</v>
      </c>
      <c r="F2509" s="2">
        <v>1.9196467563980799E-14</v>
      </c>
    </row>
    <row r="2510" spans="1:6" x14ac:dyDescent="0.3">
      <c r="A2510" s="1" t="s">
        <v>1011</v>
      </c>
      <c r="B2510" s="2">
        <v>1.2202233556594201E-21</v>
      </c>
      <c r="C2510">
        <v>0.87523443207463802</v>
      </c>
      <c r="D2510">
        <v>0.9</v>
      </c>
      <c r="E2510">
        <v>0.88900000000000001</v>
      </c>
      <c r="F2510" s="2">
        <v>2.59090025107164E-17</v>
      </c>
    </row>
    <row r="2511" spans="1:6" x14ac:dyDescent="0.3">
      <c r="A2511" s="1" t="s">
        <v>1156</v>
      </c>
      <c r="B2511" s="2">
        <v>6.5724834719968602E-31</v>
      </c>
      <c r="C2511">
        <v>0.87528273247608901</v>
      </c>
      <c r="D2511">
        <v>0.72699999999999998</v>
      </c>
      <c r="E2511">
        <v>0.52800000000000002</v>
      </c>
      <c r="F2511" s="2">
        <v>1.3955354156090901E-26</v>
      </c>
    </row>
    <row r="2512" spans="1:6" x14ac:dyDescent="0.3">
      <c r="A2512" s="1" t="s">
        <v>262</v>
      </c>
      <c r="B2512" s="2">
        <v>1.55519732512415E-19</v>
      </c>
      <c r="C2512">
        <v>0.88549669239371598</v>
      </c>
      <c r="D2512">
        <v>0.94099999999999995</v>
      </c>
      <c r="E2512">
        <v>0.96599999999999997</v>
      </c>
      <c r="F2512" s="2">
        <v>3.3021504804361101E-15</v>
      </c>
    </row>
    <row r="2513" spans="1:6" x14ac:dyDescent="0.3">
      <c r="A2513" s="1" t="s">
        <v>302</v>
      </c>
      <c r="B2513" s="2">
        <v>3.9834034737978398E-23</v>
      </c>
      <c r="C2513">
        <v>0.88550904932262797</v>
      </c>
      <c r="D2513">
        <v>0.75</v>
      </c>
      <c r="E2513">
        <v>0.39600000000000002</v>
      </c>
      <c r="F2513" s="2">
        <v>8.4579605959149503E-19</v>
      </c>
    </row>
    <row r="2514" spans="1:6" x14ac:dyDescent="0.3">
      <c r="A2514" s="1" t="s">
        <v>366</v>
      </c>
      <c r="B2514" s="2">
        <v>2.02442293717642E-23</v>
      </c>
      <c r="C2514">
        <v>0.88581680456951595</v>
      </c>
      <c r="D2514">
        <v>0.93200000000000005</v>
      </c>
      <c r="E2514">
        <v>0.93400000000000005</v>
      </c>
      <c r="F2514" s="2">
        <v>4.29845722250668E-19</v>
      </c>
    </row>
    <row r="2515" spans="1:6" x14ac:dyDescent="0.3">
      <c r="A2515" s="1" t="s">
        <v>357</v>
      </c>
      <c r="B2515" s="2">
        <v>4.3505905299586699E-24</v>
      </c>
      <c r="C2515">
        <v>0.88840447129240396</v>
      </c>
      <c r="D2515">
        <v>0.5</v>
      </c>
      <c r="E2515">
        <v>0.24199999999999999</v>
      </c>
      <c r="F2515" s="2">
        <v>9.2376088722612399E-20</v>
      </c>
    </row>
    <row r="2516" spans="1:6" x14ac:dyDescent="0.3">
      <c r="A2516" s="1" t="s">
        <v>321</v>
      </c>
      <c r="B2516" s="2">
        <v>1.47985754049586E-21</v>
      </c>
      <c r="C2516">
        <v>0.89453245455012498</v>
      </c>
      <c r="D2516">
        <v>0.98199999999999998</v>
      </c>
      <c r="E2516">
        <v>0.99299999999999999</v>
      </c>
      <c r="F2516" s="2">
        <v>3.1421815157348699E-17</v>
      </c>
    </row>
    <row r="2517" spans="1:6" x14ac:dyDescent="0.3">
      <c r="A2517" s="1" t="s">
        <v>2844</v>
      </c>
      <c r="B2517" s="2">
        <v>5.0542980057470901E-19</v>
      </c>
      <c r="C2517">
        <v>0.89471855139636103</v>
      </c>
      <c r="D2517">
        <v>0.88600000000000001</v>
      </c>
      <c r="E2517">
        <v>0.90700000000000003</v>
      </c>
      <c r="F2517" s="2">
        <v>1.0731790955602801E-14</v>
      </c>
    </row>
    <row r="2518" spans="1:6" x14ac:dyDescent="0.3">
      <c r="A2518" s="1" t="s">
        <v>3708</v>
      </c>
      <c r="B2518" s="2">
        <v>3.2102908086280403E-14</v>
      </c>
      <c r="C2518">
        <v>0.901159215333873</v>
      </c>
      <c r="D2518">
        <v>0.91400000000000003</v>
      </c>
      <c r="E2518">
        <v>0.90500000000000003</v>
      </c>
      <c r="F2518" s="2">
        <v>6.8164104739599196E-10</v>
      </c>
    </row>
    <row r="2519" spans="1:6" x14ac:dyDescent="0.3">
      <c r="A2519" s="1" t="s">
        <v>3172</v>
      </c>
      <c r="B2519" s="2">
        <v>7.94388943567343E-19</v>
      </c>
      <c r="C2519">
        <v>0.901992961486768</v>
      </c>
      <c r="D2519">
        <v>0.97299999999999998</v>
      </c>
      <c r="E2519">
        <v>0.95599999999999996</v>
      </c>
      <c r="F2519" s="2">
        <v>1.6867260438765401E-14</v>
      </c>
    </row>
    <row r="2520" spans="1:6" x14ac:dyDescent="0.3">
      <c r="A2520" s="1" t="s">
        <v>5113</v>
      </c>
      <c r="B2520" s="2">
        <v>1.25375256630619E-31</v>
      </c>
      <c r="C2520">
        <v>0.90206167640099999</v>
      </c>
      <c r="D2520">
        <v>0.36399999999999999</v>
      </c>
      <c r="E2520">
        <v>0.14099999999999999</v>
      </c>
      <c r="F2520" s="2">
        <v>2.6620928240379301E-27</v>
      </c>
    </row>
    <row r="2521" spans="1:6" x14ac:dyDescent="0.3">
      <c r="A2521" s="1" t="s">
        <v>410</v>
      </c>
      <c r="B2521" s="2">
        <v>9.6859806918247003E-20</v>
      </c>
      <c r="C2521">
        <v>0.90242142621800703</v>
      </c>
      <c r="D2521">
        <v>0.91800000000000004</v>
      </c>
      <c r="E2521">
        <v>0.83799999999999997</v>
      </c>
      <c r="F2521" s="2">
        <v>2.05662428029514E-15</v>
      </c>
    </row>
    <row r="2522" spans="1:6" x14ac:dyDescent="0.3">
      <c r="A2522" s="1" t="s">
        <v>5047</v>
      </c>
      <c r="B2522" s="2">
        <v>2.3699839310351899E-18</v>
      </c>
      <c r="C2522">
        <v>0.90635984210345599</v>
      </c>
      <c r="D2522">
        <v>0.93200000000000005</v>
      </c>
      <c r="E2522">
        <v>0.93100000000000005</v>
      </c>
      <c r="F2522" s="2">
        <v>5.0321868807670099E-14</v>
      </c>
    </row>
    <row r="2523" spans="1:6" x14ac:dyDescent="0.3">
      <c r="A2523" s="1" t="s">
        <v>755</v>
      </c>
      <c r="B2523" s="2">
        <v>8.0751622133899404E-8</v>
      </c>
      <c r="C2523">
        <v>0.90809009652224304</v>
      </c>
      <c r="D2523">
        <v>0.79100000000000004</v>
      </c>
      <c r="E2523">
        <v>0.80600000000000005</v>
      </c>
      <c r="F2523">
        <v>1.71459919276909E-3</v>
      </c>
    </row>
    <row r="2524" spans="1:6" x14ac:dyDescent="0.3">
      <c r="A2524" s="1" t="s">
        <v>858</v>
      </c>
      <c r="B2524" s="2">
        <v>1.0937062165329499E-21</v>
      </c>
      <c r="C2524">
        <v>0.90833989158332795</v>
      </c>
      <c r="D2524">
        <v>0.90500000000000003</v>
      </c>
      <c r="E2524">
        <v>0.84799999999999998</v>
      </c>
      <c r="F2524" s="2">
        <v>2.3222664095644101E-17</v>
      </c>
    </row>
    <row r="2525" spans="1:6" x14ac:dyDescent="0.3">
      <c r="A2525" s="1" t="s">
        <v>1113</v>
      </c>
      <c r="B2525" s="2">
        <v>2.5363031548983002E-13</v>
      </c>
      <c r="C2525">
        <v>0.91000423801919395</v>
      </c>
      <c r="D2525">
        <v>0.9</v>
      </c>
      <c r="E2525">
        <v>0.90500000000000003</v>
      </c>
      <c r="F2525" s="2">
        <v>5.3853324887955599E-9</v>
      </c>
    </row>
    <row r="2526" spans="1:6" x14ac:dyDescent="0.3">
      <c r="A2526" s="1" t="s">
        <v>2473</v>
      </c>
      <c r="B2526" s="2">
        <v>6.7212449169472406E-24</v>
      </c>
      <c r="C2526">
        <v>0.91021046524836302</v>
      </c>
      <c r="D2526">
        <v>0.9</v>
      </c>
      <c r="E2526">
        <v>0.91600000000000004</v>
      </c>
      <c r="F2526" s="2">
        <v>1.4271219332154101E-19</v>
      </c>
    </row>
    <row r="2527" spans="1:6" x14ac:dyDescent="0.3">
      <c r="A2527" s="1" t="s">
        <v>845</v>
      </c>
      <c r="B2527" s="2">
        <v>1.20684251534422E-18</v>
      </c>
      <c r="C2527">
        <v>0.91376739883657299</v>
      </c>
      <c r="D2527">
        <v>0.877</v>
      </c>
      <c r="E2527">
        <v>0.88600000000000001</v>
      </c>
      <c r="F2527" s="2">
        <v>2.5624887128303799E-14</v>
      </c>
    </row>
    <row r="2528" spans="1:6" x14ac:dyDescent="0.3">
      <c r="A2528" s="1" t="s">
        <v>5321</v>
      </c>
      <c r="B2528" s="2">
        <v>4.8498321417656798E-11</v>
      </c>
      <c r="C2528">
        <v>0.91447259138823001</v>
      </c>
      <c r="D2528">
        <v>0.40899999999999997</v>
      </c>
      <c r="E2528">
        <v>0.23</v>
      </c>
      <c r="F2528" s="2">
        <v>1.0297648586611099E-6</v>
      </c>
    </row>
    <row r="2529" spans="1:6" x14ac:dyDescent="0.3">
      <c r="A2529" s="1" t="s">
        <v>936</v>
      </c>
      <c r="B2529" s="2">
        <v>2.46696374066424E-17</v>
      </c>
      <c r="C2529">
        <v>0.92867980741720002</v>
      </c>
      <c r="D2529">
        <v>0.877</v>
      </c>
      <c r="E2529">
        <v>0.96799999999999997</v>
      </c>
      <c r="F2529" s="2">
        <v>5.2381041105523697E-13</v>
      </c>
    </row>
    <row r="2530" spans="1:6" x14ac:dyDescent="0.3">
      <c r="A2530" s="1" t="s">
        <v>2076</v>
      </c>
      <c r="B2530" s="2">
        <v>3.7652394908358503E-17</v>
      </c>
      <c r="C2530">
        <v>0.93022291607735397</v>
      </c>
      <c r="D2530">
        <v>0.64500000000000002</v>
      </c>
      <c r="E2530">
        <v>0.69299999999999995</v>
      </c>
      <c r="F2530" s="2">
        <v>7.9947330108917696E-13</v>
      </c>
    </row>
    <row r="2531" spans="1:6" x14ac:dyDescent="0.3">
      <c r="A2531" s="1" t="s">
        <v>895</v>
      </c>
      <c r="B2531" s="2">
        <v>2.25343003195855E-20</v>
      </c>
      <c r="C2531">
        <v>0.93071199355387602</v>
      </c>
      <c r="D2531">
        <v>0.85499999999999998</v>
      </c>
      <c r="E2531">
        <v>0.79500000000000004</v>
      </c>
      <c r="F2531" s="2">
        <v>4.7847079868575903E-16</v>
      </c>
    </row>
    <row r="2532" spans="1:6" x14ac:dyDescent="0.3">
      <c r="A2532" s="1" t="s">
        <v>5175</v>
      </c>
      <c r="B2532" s="2">
        <v>3.17209062002372E-21</v>
      </c>
      <c r="C2532">
        <v>0.93200901621770504</v>
      </c>
      <c r="D2532">
        <v>0.89500000000000002</v>
      </c>
      <c r="E2532">
        <v>0.94299999999999995</v>
      </c>
      <c r="F2532" s="2">
        <v>6.73530001349637E-17</v>
      </c>
    </row>
    <row r="2533" spans="1:6" x14ac:dyDescent="0.3">
      <c r="A2533" s="1" t="s">
        <v>654</v>
      </c>
      <c r="B2533" s="2">
        <v>4.6172540902035196E-28</v>
      </c>
      <c r="C2533">
        <v>0.93680156937264702</v>
      </c>
      <c r="D2533">
        <v>0.84099999999999997</v>
      </c>
      <c r="E2533">
        <v>0.71</v>
      </c>
      <c r="F2533" s="2">
        <v>9.8038156097291304E-24</v>
      </c>
    </row>
    <row r="2534" spans="1:6" x14ac:dyDescent="0.3">
      <c r="A2534" s="1" t="s">
        <v>5349</v>
      </c>
      <c r="B2534" s="2">
        <v>6.83565255235747E-10</v>
      </c>
      <c r="C2534">
        <v>0.94500643135759999</v>
      </c>
      <c r="D2534">
        <v>0.67700000000000005</v>
      </c>
      <c r="E2534">
        <v>0.60499999999999998</v>
      </c>
      <c r="F2534" s="2">
        <v>1.4514141064420601E-5</v>
      </c>
    </row>
    <row r="2535" spans="1:6" x14ac:dyDescent="0.3">
      <c r="A2535" s="1" t="s">
        <v>4323</v>
      </c>
      <c r="B2535" s="2">
        <v>1.1660126398043699E-25</v>
      </c>
      <c r="C2535">
        <v>0.94618707573438698</v>
      </c>
      <c r="D2535">
        <v>0.85899999999999999</v>
      </c>
      <c r="E2535">
        <v>0.8</v>
      </c>
      <c r="F2535" s="2">
        <v>2.47579463809661E-21</v>
      </c>
    </row>
    <row r="2536" spans="1:6" x14ac:dyDescent="0.3">
      <c r="A2536" s="1" t="s">
        <v>2077</v>
      </c>
      <c r="B2536" s="2">
        <v>4.6477452212908797E-18</v>
      </c>
      <c r="C2536">
        <v>0.95325407535490703</v>
      </c>
      <c r="D2536">
        <v>0.81799999999999995</v>
      </c>
      <c r="E2536">
        <v>0.69699999999999995</v>
      </c>
      <c r="F2536" s="2">
        <v>9.8685574283669202E-14</v>
      </c>
    </row>
    <row r="2537" spans="1:6" x14ac:dyDescent="0.3">
      <c r="A2537" s="1" t="s">
        <v>1508</v>
      </c>
      <c r="B2537" s="2">
        <v>1.37885832866666E-15</v>
      </c>
      <c r="C2537">
        <v>0.95494813641764797</v>
      </c>
      <c r="D2537">
        <v>0.877</v>
      </c>
      <c r="E2537">
        <v>0.77400000000000002</v>
      </c>
      <c r="F2537" s="2">
        <v>2.9277298892579301E-11</v>
      </c>
    </row>
    <row r="2538" spans="1:6" x14ac:dyDescent="0.3">
      <c r="A2538" s="1" t="s">
        <v>5170</v>
      </c>
      <c r="B2538" s="2">
        <v>6.5158137225686502E-22</v>
      </c>
      <c r="C2538">
        <v>0.95545582473738699</v>
      </c>
      <c r="D2538">
        <v>0.93600000000000005</v>
      </c>
      <c r="E2538">
        <v>0.94699999999999995</v>
      </c>
      <c r="F2538" s="2">
        <v>1.3835027277130001E-17</v>
      </c>
    </row>
    <row r="2539" spans="1:6" x14ac:dyDescent="0.3">
      <c r="A2539" s="1" t="s">
        <v>5214</v>
      </c>
      <c r="B2539" s="2">
        <v>8.4294277269580106E-17</v>
      </c>
      <c r="C2539">
        <v>0.96320204142538801</v>
      </c>
      <c r="D2539">
        <v>0.56399999999999995</v>
      </c>
      <c r="E2539">
        <v>0.437</v>
      </c>
      <c r="F2539" s="2">
        <v>1.7898203892649899E-12</v>
      </c>
    </row>
    <row r="2540" spans="1:6" x14ac:dyDescent="0.3">
      <c r="A2540" s="1" t="s">
        <v>1070</v>
      </c>
      <c r="B2540" s="2">
        <v>2.3323846755755699E-27</v>
      </c>
      <c r="C2540">
        <v>0.96648418319968998</v>
      </c>
      <c r="D2540">
        <v>0.90900000000000003</v>
      </c>
      <c r="E2540">
        <v>0.84299999999999997</v>
      </c>
      <c r="F2540" s="2">
        <v>4.9523523816496098E-23</v>
      </c>
    </row>
    <row r="2541" spans="1:6" x14ac:dyDescent="0.3">
      <c r="A2541" s="1" t="s">
        <v>244</v>
      </c>
      <c r="B2541" s="2">
        <v>3.9582833283515897E-11</v>
      </c>
      <c r="C2541">
        <v>0.97507768935246197</v>
      </c>
      <c r="D2541">
        <v>0.61399999999999999</v>
      </c>
      <c r="E2541">
        <v>0.42</v>
      </c>
      <c r="F2541" s="2">
        <v>8.40462299108894E-7</v>
      </c>
    </row>
    <row r="2542" spans="1:6" x14ac:dyDescent="0.3">
      <c r="A2542" s="1" t="s">
        <v>1194</v>
      </c>
      <c r="B2542" s="2">
        <v>6.2912768705051703E-35</v>
      </c>
      <c r="C2542">
        <v>0.98148527408747899</v>
      </c>
      <c r="D2542">
        <v>0.92700000000000005</v>
      </c>
      <c r="E2542">
        <v>0.93400000000000005</v>
      </c>
      <c r="F2542" s="2">
        <v>1.33582681791436E-30</v>
      </c>
    </row>
    <row r="2543" spans="1:6" x14ac:dyDescent="0.3">
      <c r="A2543" s="1" t="s">
        <v>647</v>
      </c>
      <c r="B2543" s="2">
        <v>1.252113735027E-22</v>
      </c>
      <c r="C2543">
        <v>0.98362777315889105</v>
      </c>
      <c r="D2543">
        <v>0.90500000000000003</v>
      </c>
      <c r="E2543">
        <v>0.91700000000000004</v>
      </c>
      <c r="F2543" s="2">
        <v>2.65861309358284E-18</v>
      </c>
    </row>
    <row r="2544" spans="1:6" x14ac:dyDescent="0.3">
      <c r="A2544" s="1" t="s">
        <v>5119</v>
      </c>
      <c r="B2544" s="2">
        <v>2.30851840529136E-30</v>
      </c>
      <c r="C2544">
        <v>0.98484396888465398</v>
      </c>
      <c r="D2544">
        <v>0.78600000000000003</v>
      </c>
      <c r="E2544">
        <v>0.66300000000000003</v>
      </c>
      <c r="F2544" s="2">
        <v>4.9016771299551499E-26</v>
      </c>
    </row>
    <row r="2545" spans="1:6" x14ac:dyDescent="0.3">
      <c r="A2545" s="1" t="s">
        <v>2849</v>
      </c>
      <c r="B2545" s="2">
        <v>1.4205842934021799E-29</v>
      </c>
      <c r="C2545">
        <v>0.98750837746994402</v>
      </c>
      <c r="D2545">
        <v>0.56799999999999995</v>
      </c>
      <c r="E2545">
        <v>0.36499999999999999</v>
      </c>
      <c r="F2545" s="2">
        <v>3.01632663018086E-25</v>
      </c>
    </row>
    <row r="2546" spans="1:6" x14ac:dyDescent="0.3">
      <c r="A2546" s="1" t="s">
        <v>5193</v>
      </c>
      <c r="B2546" s="2">
        <v>2.5769650221963499E-18</v>
      </c>
      <c r="C2546">
        <v>1.0004448494292699</v>
      </c>
      <c r="D2546">
        <v>0.72299999999999998</v>
      </c>
      <c r="E2546">
        <v>0.56200000000000006</v>
      </c>
      <c r="F2546" s="2">
        <v>5.47166983162951E-14</v>
      </c>
    </row>
    <row r="2547" spans="1:6" x14ac:dyDescent="0.3">
      <c r="A2547" s="1" t="s">
        <v>5231</v>
      </c>
      <c r="B2547" s="2">
        <v>8.2011576530204101E-16</v>
      </c>
      <c r="C2547">
        <v>1.0029379376484</v>
      </c>
      <c r="D2547">
        <v>0.83599999999999997</v>
      </c>
      <c r="E2547">
        <v>0.77500000000000002</v>
      </c>
      <c r="F2547" s="2">
        <v>1.7413518044658201E-11</v>
      </c>
    </row>
    <row r="2548" spans="1:6" x14ac:dyDescent="0.3">
      <c r="A2548" s="1" t="s">
        <v>4199</v>
      </c>
      <c r="B2548" s="2">
        <v>1.1813001640647401E-12</v>
      </c>
      <c r="C2548">
        <v>1.0045280571922099</v>
      </c>
      <c r="D2548">
        <v>0.85</v>
      </c>
      <c r="E2548">
        <v>0.70599999999999996</v>
      </c>
      <c r="F2548" s="2">
        <v>2.5082546383586601E-8</v>
      </c>
    </row>
    <row r="2549" spans="1:6" x14ac:dyDescent="0.3">
      <c r="A2549" s="1" t="s">
        <v>998</v>
      </c>
      <c r="B2549" s="2">
        <v>1.0504328267634099E-24</v>
      </c>
      <c r="C2549">
        <v>1.00590073006416</v>
      </c>
      <c r="D2549">
        <v>0.97699999999999998</v>
      </c>
      <c r="E2549">
        <v>0.98699999999999999</v>
      </c>
      <c r="F2549" s="2">
        <v>2.2303840210667599E-20</v>
      </c>
    </row>
    <row r="2550" spans="1:6" x14ac:dyDescent="0.3">
      <c r="A2550" s="1" t="s">
        <v>5106</v>
      </c>
      <c r="B2550" s="2">
        <v>9.7752409006469106E-34</v>
      </c>
      <c r="C2550">
        <v>1.0104258869339899</v>
      </c>
      <c r="D2550">
        <v>0.96799999999999997</v>
      </c>
      <c r="E2550">
        <v>0.996</v>
      </c>
      <c r="F2550" s="2">
        <v>2.0755769004343599E-29</v>
      </c>
    </row>
    <row r="2551" spans="1:6" x14ac:dyDescent="0.3">
      <c r="A2551" s="1" t="s">
        <v>5425</v>
      </c>
      <c r="B2551" s="2">
        <v>2.76961574972553E-8</v>
      </c>
      <c r="C2551">
        <v>1.01316074553861</v>
      </c>
      <c r="D2551">
        <v>0.32700000000000001</v>
      </c>
      <c r="E2551">
        <v>0.2</v>
      </c>
      <c r="F2551">
        <v>5.8807251213922299E-4</v>
      </c>
    </row>
    <row r="2552" spans="1:6" x14ac:dyDescent="0.3">
      <c r="A2552" s="1" t="s">
        <v>2459</v>
      </c>
      <c r="B2552" s="2">
        <v>1.2011137834798501E-33</v>
      </c>
      <c r="C2552">
        <v>1.0170248732045499</v>
      </c>
      <c r="D2552">
        <v>0.78600000000000003</v>
      </c>
      <c r="E2552">
        <v>0.623</v>
      </c>
      <c r="F2552" s="2">
        <v>2.5503248964627699E-29</v>
      </c>
    </row>
    <row r="2553" spans="1:6" x14ac:dyDescent="0.3">
      <c r="A2553" s="1" t="s">
        <v>902</v>
      </c>
      <c r="B2553" s="2">
        <v>4.1368500115809699E-17</v>
      </c>
      <c r="C2553">
        <v>1.0242964639866901</v>
      </c>
      <c r="D2553">
        <v>0.93600000000000005</v>
      </c>
      <c r="E2553">
        <v>0.91600000000000004</v>
      </c>
      <c r="F2553" s="2">
        <v>8.7837736295898803E-13</v>
      </c>
    </row>
    <row r="2554" spans="1:6" x14ac:dyDescent="0.3">
      <c r="A2554" s="1" t="s">
        <v>3667</v>
      </c>
      <c r="B2554" s="2">
        <v>3.0961253129568501E-34</v>
      </c>
      <c r="C2554">
        <v>1.0270673925748299</v>
      </c>
      <c r="D2554">
        <v>0.92300000000000004</v>
      </c>
      <c r="E2554">
        <v>0.93600000000000005</v>
      </c>
      <c r="F2554" s="2">
        <v>6.5740028770012905E-30</v>
      </c>
    </row>
    <row r="2555" spans="1:6" x14ac:dyDescent="0.3">
      <c r="A2555" s="1" t="s">
        <v>5535</v>
      </c>
      <c r="B2555" s="2">
        <v>2.11265475049728E-6</v>
      </c>
      <c r="C2555">
        <v>1.03011425498809</v>
      </c>
      <c r="D2555">
        <v>0.25</v>
      </c>
      <c r="E2555">
        <v>0.16</v>
      </c>
      <c r="F2555">
        <v>4.48579983173088E-2</v>
      </c>
    </row>
    <row r="2556" spans="1:6" x14ac:dyDescent="0.3">
      <c r="A2556" s="1" t="s">
        <v>4694</v>
      </c>
      <c r="B2556" s="2">
        <v>2.8967268240143502E-12</v>
      </c>
      <c r="C2556">
        <v>1.0331945400213201</v>
      </c>
      <c r="D2556">
        <v>0.47699999999999998</v>
      </c>
      <c r="E2556">
        <v>0.379</v>
      </c>
      <c r="F2556" s="2">
        <v>6.15062006542968E-8</v>
      </c>
    </row>
    <row r="2557" spans="1:6" x14ac:dyDescent="0.3">
      <c r="A2557" s="1" t="s">
        <v>1793</v>
      </c>
      <c r="B2557" s="2">
        <v>1.14295467419153E-8</v>
      </c>
      <c r="C2557">
        <v>1.0339422378095899</v>
      </c>
      <c r="D2557">
        <v>0.27300000000000002</v>
      </c>
      <c r="E2557">
        <v>0.222</v>
      </c>
      <c r="F2557">
        <v>2.42683565971088E-4</v>
      </c>
    </row>
    <row r="2558" spans="1:6" x14ac:dyDescent="0.3">
      <c r="A2558" s="1" t="s">
        <v>2082</v>
      </c>
      <c r="B2558" s="2">
        <v>2.3411930661657401E-27</v>
      </c>
      <c r="C2558">
        <v>1.0367942148173599</v>
      </c>
      <c r="D2558">
        <v>0.92700000000000005</v>
      </c>
      <c r="E2558">
        <v>0.92900000000000005</v>
      </c>
      <c r="F2558" s="2">
        <v>4.9710552373897101E-23</v>
      </c>
    </row>
    <row r="2559" spans="1:6" x14ac:dyDescent="0.3">
      <c r="A2559" s="1" t="s">
        <v>3232</v>
      </c>
      <c r="B2559" s="2">
        <v>8.7908127661667404E-41</v>
      </c>
      <c r="C2559">
        <v>1.03928375878874</v>
      </c>
      <c r="D2559">
        <v>0.80500000000000005</v>
      </c>
      <c r="E2559">
        <v>0.55500000000000005</v>
      </c>
      <c r="F2559" s="2">
        <v>1.8665532746401799E-36</v>
      </c>
    </row>
    <row r="2560" spans="1:6" x14ac:dyDescent="0.3">
      <c r="A2560" s="1" t="s">
        <v>425</v>
      </c>
      <c r="B2560" s="2">
        <v>1.2684003956642E-25</v>
      </c>
      <c r="C2560">
        <v>1.05389318248661</v>
      </c>
      <c r="D2560">
        <v>0.79500000000000004</v>
      </c>
      <c r="E2560">
        <v>0.67</v>
      </c>
      <c r="F2560" s="2">
        <v>2.6931945601137898E-21</v>
      </c>
    </row>
    <row r="2561" spans="1:6" x14ac:dyDescent="0.3">
      <c r="A2561" s="1" t="s">
        <v>5158</v>
      </c>
      <c r="B2561" s="2">
        <v>3.5366848229021698E-23</v>
      </c>
      <c r="C2561">
        <v>1.06463235680087</v>
      </c>
      <c r="D2561">
        <v>0.82299999999999995</v>
      </c>
      <c r="E2561">
        <v>0.72799999999999998</v>
      </c>
      <c r="F2561" s="2">
        <v>7.5094428844681799E-19</v>
      </c>
    </row>
    <row r="2562" spans="1:6" x14ac:dyDescent="0.3">
      <c r="A2562" s="1" t="s">
        <v>4765</v>
      </c>
      <c r="B2562" s="2">
        <v>1.5361473156915301E-17</v>
      </c>
      <c r="C2562">
        <v>1.06513285812103</v>
      </c>
      <c r="D2562">
        <v>0.90900000000000003</v>
      </c>
      <c r="E2562">
        <v>0.90400000000000003</v>
      </c>
      <c r="F2562" s="2">
        <v>3.2617015954078302E-13</v>
      </c>
    </row>
    <row r="2563" spans="1:6" x14ac:dyDescent="0.3">
      <c r="A2563" s="1" t="s">
        <v>364</v>
      </c>
      <c r="B2563" s="2">
        <v>2.8907153004526901E-27</v>
      </c>
      <c r="C2563">
        <v>1.06727011094089</v>
      </c>
      <c r="D2563">
        <v>0.91400000000000003</v>
      </c>
      <c r="E2563">
        <v>0.82399999999999995</v>
      </c>
      <c r="F2563" s="2">
        <v>6.13785579745119E-23</v>
      </c>
    </row>
    <row r="2564" spans="1:6" x14ac:dyDescent="0.3">
      <c r="A2564" s="1" t="s">
        <v>3110</v>
      </c>
      <c r="B2564" s="2">
        <v>2.1756441749233301E-18</v>
      </c>
      <c r="C2564">
        <v>1.0710617166869101</v>
      </c>
      <c r="D2564">
        <v>0.99099999999999999</v>
      </c>
      <c r="E2564">
        <v>0.99099999999999999</v>
      </c>
      <c r="F2564" s="2">
        <v>4.61954527661471E-14</v>
      </c>
    </row>
    <row r="2565" spans="1:6" x14ac:dyDescent="0.3">
      <c r="A2565" s="1" t="s">
        <v>3717</v>
      </c>
      <c r="B2565" s="2">
        <v>1.0563180585107201E-11</v>
      </c>
      <c r="C2565">
        <v>1.0819397725325901</v>
      </c>
      <c r="D2565">
        <v>0.88200000000000001</v>
      </c>
      <c r="E2565">
        <v>0.85899999999999999</v>
      </c>
      <c r="F2565" s="2">
        <v>2.24288013363581E-7</v>
      </c>
    </row>
    <row r="2566" spans="1:6" x14ac:dyDescent="0.3">
      <c r="A2566" s="1" t="s">
        <v>3746</v>
      </c>
      <c r="B2566" s="2">
        <v>6.0287060693447499E-22</v>
      </c>
      <c r="C2566">
        <v>1.0824351809973201</v>
      </c>
      <c r="D2566">
        <v>0.93600000000000005</v>
      </c>
      <c r="E2566">
        <v>0.94499999999999995</v>
      </c>
      <c r="F2566" s="2">
        <v>1.28007515970397E-17</v>
      </c>
    </row>
    <row r="2567" spans="1:6" x14ac:dyDescent="0.3">
      <c r="A2567" s="1" t="s">
        <v>3235</v>
      </c>
      <c r="B2567" s="2">
        <v>1.05595594003299E-14</v>
      </c>
      <c r="C2567">
        <v>1.0894538063861701</v>
      </c>
      <c r="D2567">
        <v>0.88600000000000001</v>
      </c>
      <c r="E2567">
        <v>0.88100000000000001</v>
      </c>
      <c r="F2567" s="2">
        <v>2.2421112474720499E-10</v>
      </c>
    </row>
    <row r="2568" spans="1:6" x14ac:dyDescent="0.3">
      <c r="A2568" s="1" t="s">
        <v>1661</v>
      </c>
      <c r="B2568" s="2">
        <v>4.21268426542479E-19</v>
      </c>
      <c r="C2568">
        <v>1.09950605162321</v>
      </c>
      <c r="D2568">
        <v>0.873</v>
      </c>
      <c r="E2568">
        <v>0.82699999999999996</v>
      </c>
      <c r="F2568" s="2">
        <v>8.94479250077645E-15</v>
      </c>
    </row>
    <row r="2569" spans="1:6" x14ac:dyDescent="0.3">
      <c r="A2569" s="1" t="s">
        <v>5150</v>
      </c>
      <c r="B2569" s="2">
        <v>1.1928397000478701E-23</v>
      </c>
      <c r="C2569">
        <v>1.1072122021861299</v>
      </c>
      <c r="D2569">
        <v>0.46800000000000003</v>
      </c>
      <c r="E2569">
        <v>0.17299999999999999</v>
      </c>
      <c r="F2569" s="2">
        <v>2.53275653511165E-19</v>
      </c>
    </row>
    <row r="2570" spans="1:6" x14ac:dyDescent="0.3">
      <c r="A2570" s="1" t="s">
        <v>37</v>
      </c>
      <c r="B2570" s="2">
        <v>2.3130097104978798E-15</v>
      </c>
      <c r="C2570">
        <v>1.11728425447266</v>
      </c>
      <c r="D2570">
        <v>0.84099999999999997</v>
      </c>
      <c r="E2570">
        <v>0.93899999999999995</v>
      </c>
      <c r="F2570" s="2">
        <v>4.9112135183001397E-11</v>
      </c>
    </row>
    <row r="2571" spans="1:6" x14ac:dyDescent="0.3">
      <c r="A2571" s="1" t="s">
        <v>3121</v>
      </c>
      <c r="B2571" s="2">
        <v>1.02136530683617E-23</v>
      </c>
      <c r="C2571">
        <v>1.1199344098639801</v>
      </c>
      <c r="D2571">
        <v>0.89500000000000002</v>
      </c>
      <c r="E2571">
        <v>0.871</v>
      </c>
      <c r="F2571" s="2">
        <v>2.16866495600525E-19</v>
      </c>
    </row>
    <row r="2572" spans="1:6" x14ac:dyDescent="0.3">
      <c r="A2572" s="1" t="s">
        <v>5152</v>
      </c>
      <c r="B2572" s="2">
        <v>1.37513548619532E-23</v>
      </c>
      <c r="C2572">
        <v>1.12322960652593</v>
      </c>
      <c r="D2572">
        <v>0.63200000000000001</v>
      </c>
      <c r="E2572">
        <v>0.34499999999999997</v>
      </c>
      <c r="F2572" s="2">
        <v>2.9198251778385298E-19</v>
      </c>
    </row>
    <row r="2573" spans="1:6" x14ac:dyDescent="0.3">
      <c r="A2573" s="1" t="s">
        <v>393</v>
      </c>
      <c r="B2573" s="2">
        <v>1.3458954004834501E-26</v>
      </c>
      <c r="C2573">
        <v>1.12387510686682</v>
      </c>
      <c r="D2573">
        <v>0.79500000000000004</v>
      </c>
      <c r="E2573">
        <v>0.66600000000000004</v>
      </c>
      <c r="F2573" s="2">
        <v>2.8577397038465199E-22</v>
      </c>
    </row>
    <row r="2574" spans="1:6" x14ac:dyDescent="0.3">
      <c r="A2574" s="1" t="s">
        <v>20</v>
      </c>
      <c r="B2574" s="2">
        <v>2.6571478619028598E-29</v>
      </c>
      <c r="C2574">
        <v>1.1239766742092201</v>
      </c>
      <c r="D2574">
        <v>0.94099999999999995</v>
      </c>
      <c r="E2574">
        <v>0.95799999999999996</v>
      </c>
      <c r="F2574" s="2">
        <v>5.6419220551783404E-25</v>
      </c>
    </row>
    <row r="2575" spans="1:6" x14ac:dyDescent="0.3">
      <c r="A2575" s="1" t="s">
        <v>1468</v>
      </c>
      <c r="B2575" s="2">
        <v>8.80937727982277E-28</v>
      </c>
      <c r="C2575">
        <v>1.1248088175136499</v>
      </c>
      <c r="D2575">
        <v>0.89100000000000001</v>
      </c>
      <c r="E2575">
        <v>0.92500000000000004</v>
      </c>
      <c r="F2575" s="2">
        <v>1.8704950778247699E-23</v>
      </c>
    </row>
    <row r="2576" spans="1:6" x14ac:dyDescent="0.3">
      <c r="A2576" s="1" t="s">
        <v>1091</v>
      </c>
      <c r="B2576" s="2">
        <v>1.2251164781222399E-25</v>
      </c>
      <c r="C2576">
        <v>1.1293597304612699</v>
      </c>
      <c r="D2576">
        <v>0.83199999999999996</v>
      </c>
      <c r="E2576">
        <v>0.72199999999999998</v>
      </c>
      <c r="F2576" s="2">
        <v>2.6012898179969598E-21</v>
      </c>
    </row>
    <row r="2577" spans="1:6" x14ac:dyDescent="0.3">
      <c r="A2577" s="1" t="s">
        <v>751</v>
      </c>
      <c r="B2577" s="2">
        <v>2.6811782113643001E-34</v>
      </c>
      <c r="C2577">
        <v>1.1318819181302899</v>
      </c>
      <c r="D2577">
        <v>0.97699999999999998</v>
      </c>
      <c r="E2577">
        <v>0.95399999999999996</v>
      </c>
      <c r="F2577" s="2">
        <v>5.69294569618982E-30</v>
      </c>
    </row>
    <row r="2578" spans="1:6" x14ac:dyDescent="0.3">
      <c r="A2578" s="1" t="s">
        <v>1764</v>
      </c>
      <c r="B2578" s="2">
        <v>1.1564567885113001E-18</v>
      </c>
      <c r="C2578">
        <v>1.13586250417961</v>
      </c>
      <c r="D2578">
        <v>0.78200000000000003</v>
      </c>
      <c r="E2578">
        <v>0.55400000000000005</v>
      </c>
      <c r="F2578" s="2">
        <v>2.4555046990460299E-14</v>
      </c>
    </row>
    <row r="2579" spans="1:6" x14ac:dyDescent="0.3">
      <c r="A2579" s="1" t="s">
        <v>3188</v>
      </c>
      <c r="B2579" s="2">
        <v>7.7730398904039998E-28</v>
      </c>
      <c r="C2579">
        <v>1.1432101361753699</v>
      </c>
      <c r="D2579">
        <v>0.85</v>
      </c>
      <c r="E2579">
        <v>0.85699999999999998</v>
      </c>
      <c r="F2579" s="2">
        <v>1.6504495599294799E-23</v>
      </c>
    </row>
    <row r="2580" spans="1:6" x14ac:dyDescent="0.3">
      <c r="A2580" s="1" t="s">
        <v>1969</v>
      </c>
      <c r="B2580" s="2">
        <v>9.5253599061845901E-11</v>
      </c>
      <c r="C2580">
        <v>1.1543430293621</v>
      </c>
      <c r="D2580">
        <v>0.81399999999999995</v>
      </c>
      <c r="E2580">
        <v>0.67400000000000004</v>
      </c>
      <c r="F2580" s="2">
        <v>2.02251966888017E-6</v>
      </c>
    </row>
    <row r="2581" spans="1:6" x14ac:dyDescent="0.3">
      <c r="A2581" s="1" t="s">
        <v>688</v>
      </c>
      <c r="B2581" s="2">
        <v>6.6460656108382895E-26</v>
      </c>
      <c r="C2581">
        <v>1.15683791205398</v>
      </c>
      <c r="D2581">
        <v>0.83599999999999997</v>
      </c>
      <c r="E2581">
        <v>0.77600000000000002</v>
      </c>
      <c r="F2581" s="2">
        <v>1.4111591111492899E-21</v>
      </c>
    </row>
    <row r="2582" spans="1:6" x14ac:dyDescent="0.3">
      <c r="A2582" s="1" t="s">
        <v>2548</v>
      </c>
      <c r="B2582" s="2">
        <v>4.3633952337522302E-30</v>
      </c>
      <c r="C2582">
        <v>1.16723810601065</v>
      </c>
      <c r="D2582">
        <v>0.93600000000000005</v>
      </c>
      <c r="E2582">
        <v>0.92300000000000004</v>
      </c>
      <c r="F2582" s="2">
        <v>9.2647970998261103E-26</v>
      </c>
    </row>
    <row r="2583" spans="1:6" x14ac:dyDescent="0.3">
      <c r="A2583" s="1" t="s">
        <v>198</v>
      </c>
      <c r="B2583" s="2">
        <v>3.1756259455490101E-31</v>
      </c>
      <c r="C2583">
        <v>1.1683119819446499</v>
      </c>
      <c r="D2583">
        <v>0.66800000000000004</v>
      </c>
      <c r="E2583">
        <v>0.5</v>
      </c>
      <c r="F2583" s="2">
        <v>6.7428065701842098E-27</v>
      </c>
    </row>
    <row r="2584" spans="1:6" x14ac:dyDescent="0.3">
      <c r="A2584" s="1" t="s">
        <v>5095</v>
      </c>
      <c r="B2584" s="2">
        <v>1.3434256065995201E-37</v>
      </c>
      <c r="C2584">
        <v>1.1736705373401699</v>
      </c>
      <c r="D2584">
        <v>0.65900000000000003</v>
      </c>
      <c r="E2584">
        <v>0.308</v>
      </c>
      <c r="F2584" s="2">
        <v>2.8524955904927699E-33</v>
      </c>
    </row>
    <row r="2585" spans="1:6" x14ac:dyDescent="0.3">
      <c r="A2585" s="1" t="s">
        <v>1858</v>
      </c>
      <c r="B2585" s="2">
        <v>1.77375146996591E-16</v>
      </c>
      <c r="C2585">
        <v>1.17534737158447</v>
      </c>
      <c r="D2585">
        <v>0.95899999999999996</v>
      </c>
      <c r="E2585">
        <v>0.98499999999999999</v>
      </c>
      <c r="F2585" s="2">
        <v>3.7662064961786198E-12</v>
      </c>
    </row>
    <row r="2586" spans="1:6" x14ac:dyDescent="0.3">
      <c r="A2586" s="1" t="s">
        <v>4798</v>
      </c>
      <c r="B2586" s="2">
        <v>1.1976764442693199E-32</v>
      </c>
      <c r="C2586">
        <v>1.17548962634099</v>
      </c>
      <c r="D2586">
        <v>0.755</v>
      </c>
      <c r="E2586">
        <v>0.52</v>
      </c>
      <c r="F2586" s="2">
        <v>2.5430263941170501E-28</v>
      </c>
    </row>
    <row r="2587" spans="1:6" x14ac:dyDescent="0.3">
      <c r="A2587" s="1" t="s">
        <v>1250</v>
      </c>
      <c r="B2587" s="2">
        <v>8.5037531626540502E-27</v>
      </c>
      <c r="C2587">
        <v>1.17813765004222</v>
      </c>
      <c r="D2587">
        <v>0.71399999999999997</v>
      </c>
      <c r="E2587">
        <v>0.60299999999999998</v>
      </c>
      <c r="F2587" s="2">
        <v>1.80560190902633E-22</v>
      </c>
    </row>
    <row r="2588" spans="1:6" x14ac:dyDescent="0.3">
      <c r="A2588" s="1" t="s">
        <v>2517</v>
      </c>
      <c r="B2588" s="2">
        <v>3.9733879872310901E-13</v>
      </c>
      <c r="C2588">
        <v>1.1800170847196201</v>
      </c>
      <c r="D2588">
        <v>0.877</v>
      </c>
      <c r="E2588">
        <v>0.85199999999999998</v>
      </c>
      <c r="F2588" s="2">
        <v>8.4366947132877698E-9</v>
      </c>
    </row>
    <row r="2589" spans="1:6" x14ac:dyDescent="0.3">
      <c r="A2589" s="1" t="s">
        <v>3475</v>
      </c>
      <c r="B2589" s="2">
        <v>3.8326022155655397E-18</v>
      </c>
      <c r="C2589">
        <v>1.1824874590147501</v>
      </c>
      <c r="D2589">
        <v>0.66400000000000003</v>
      </c>
      <c r="E2589">
        <v>0.65100000000000002</v>
      </c>
      <c r="F2589" s="2">
        <v>8.1377642843103105E-14</v>
      </c>
    </row>
    <row r="2590" spans="1:6" x14ac:dyDescent="0.3">
      <c r="A2590" s="1" t="s">
        <v>5174</v>
      </c>
      <c r="B2590" s="2">
        <v>2.4620750925822501E-21</v>
      </c>
      <c r="C2590">
        <v>1.1922711069865499</v>
      </c>
      <c r="D2590">
        <v>0.77300000000000002</v>
      </c>
      <c r="E2590">
        <v>0.81399999999999995</v>
      </c>
      <c r="F2590" s="2">
        <v>5.2277240440799E-17</v>
      </c>
    </row>
    <row r="2591" spans="1:6" x14ac:dyDescent="0.3">
      <c r="A2591" s="1" t="s">
        <v>38</v>
      </c>
      <c r="B2591" s="2">
        <v>2.3619048025841699E-21</v>
      </c>
      <c r="C2591">
        <v>1.1931016342612499</v>
      </c>
      <c r="D2591">
        <v>0.78200000000000003</v>
      </c>
      <c r="E2591">
        <v>0.80900000000000005</v>
      </c>
      <c r="F2591" s="2">
        <v>5.0150324673269697E-17</v>
      </c>
    </row>
    <row r="2592" spans="1:6" x14ac:dyDescent="0.3">
      <c r="A2592" s="1" t="s">
        <v>1044</v>
      </c>
      <c r="B2592" s="2">
        <v>3.6026047688902799E-34</v>
      </c>
      <c r="C2592">
        <v>1.1970188194620199</v>
      </c>
      <c r="D2592">
        <v>0.92300000000000004</v>
      </c>
      <c r="E2592">
        <v>0.78500000000000003</v>
      </c>
      <c r="F2592" s="2">
        <v>7.64941070578473E-30</v>
      </c>
    </row>
    <row r="2593" spans="1:6" x14ac:dyDescent="0.3">
      <c r="A2593" s="1" t="s">
        <v>690</v>
      </c>
      <c r="B2593" s="2">
        <v>3.36702455374084E-22</v>
      </c>
      <c r="C2593">
        <v>1.2081165921907</v>
      </c>
      <c r="D2593">
        <v>0.63200000000000001</v>
      </c>
      <c r="E2593">
        <v>0.42199999999999999</v>
      </c>
      <c r="F2593" s="2">
        <v>7.1492032349579302E-18</v>
      </c>
    </row>
    <row r="2594" spans="1:6" x14ac:dyDescent="0.3">
      <c r="A2594" s="1" t="s">
        <v>16</v>
      </c>
      <c r="B2594" s="2">
        <v>6.63624593507174E-50</v>
      </c>
      <c r="C2594">
        <v>1.2121525860098401</v>
      </c>
      <c r="D2594">
        <v>0.83599999999999997</v>
      </c>
      <c r="E2594">
        <v>0.64900000000000002</v>
      </c>
      <c r="F2594" s="2">
        <v>1.4090740993937801E-45</v>
      </c>
    </row>
    <row r="2595" spans="1:6" x14ac:dyDescent="0.3">
      <c r="A2595" s="1" t="s">
        <v>1564</v>
      </c>
      <c r="B2595" s="2">
        <v>1.50893210155473E-7</v>
      </c>
      <c r="C2595">
        <v>1.21678701556834</v>
      </c>
      <c r="D2595">
        <v>0.34100000000000003</v>
      </c>
      <c r="E2595">
        <v>0.217</v>
      </c>
      <c r="F2595">
        <v>3.2039155312311501E-3</v>
      </c>
    </row>
    <row r="2596" spans="1:6" x14ac:dyDescent="0.3">
      <c r="A2596" s="1" t="s">
        <v>4812</v>
      </c>
      <c r="B2596" s="2">
        <v>8.8590884858978093E-15</v>
      </c>
      <c r="C2596">
        <v>1.22073552869705</v>
      </c>
      <c r="D2596">
        <v>0.42299999999999999</v>
      </c>
      <c r="E2596">
        <v>0.26600000000000001</v>
      </c>
      <c r="F2596" s="2">
        <v>1.8810502582106801E-10</v>
      </c>
    </row>
    <row r="2597" spans="1:6" x14ac:dyDescent="0.3">
      <c r="A2597" s="1" t="s">
        <v>519</v>
      </c>
      <c r="B2597" s="2">
        <v>1.4539433684313299E-34</v>
      </c>
      <c r="C2597">
        <v>1.22392931238685</v>
      </c>
      <c r="D2597">
        <v>0.85899999999999999</v>
      </c>
      <c r="E2597">
        <v>0.85499999999999998</v>
      </c>
      <c r="F2597" s="2">
        <v>3.0871579541902499E-30</v>
      </c>
    </row>
    <row r="2598" spans="1:6" x14ac:dyDescent="0.3">
      <c r="A2598" s="1" t="s">
        <v>5167</v>
      </c>
      <c r="B2598" s="2">
        <v>2.30791595064143E-22</v>
      </c>
      <c r="C2598">
        <v>1.2333560166775801</v>
      </c>
      <c r="D2598">
        <v>0.50900000000000001</v>
      </c>
      <c r="E2598">
        <v>0.21299999999999999</v>
      </c>
      <c r="F2598" s="2">
        <v>4.9003979379969503E-18</v>
      </c>
    </row>
    <row r="2599" spans="1:6" x14ac:dyDescent="0.3">
      <c r="A2599" s="1" t="s">
        <v>126</v>
      </c>
      <c r="B2599" s="2">
        <v>3.0586440557505799E-30</v>
      </c>
      <c r="C2599">
        <v>1.2370067912829299</v>
      </c>
      <c r="D2599">
        <v>0.91400000000000003</v>
      </c>
      <c r="E2599">
        <v>0.84799999999999998</v>
      </c>
      <c r="F2599" s="2">
        <v>6.4944189235751998E-26</v>
      </c>
    </row>
    <row r="2600" spans="1:6" x14ac:dyDescent="0.3">
      <c r="A2600" s="1" t="s">
        <v>5197</v>
      </c>
      <c r="B2600" s="2">
        <v>7.05850871804954E-18</v>
      </c>
      <c r="C2600">
        <v>1.2384703906080301</v>
      </c>
      <c r="D2600">
        <v>0.46400000000000002</v>
      </c>
      <c r="E2600">
        <v>0.254</v>
      </c>
      <c r="F2600" s="2">
        <v>1.4987331561034601E-13</v>
      </c>
    </row>
    <row r="2601" spans="1:6" x14ac:dyDescent="0.3">
      <c r="A2601" s="1" t="s">
        <v>5236</v>
      </c>
      <c r="B2601" s="2">
        <v>1.60710769304566E-15</v>
      </c>
      <c r="C2601">
        <v>1.2411406027221901</v>
      </c>
      <c r="D2601">
        <v>0.51800000000000002</v>
      </c>
      <c r="E2601">
        <v>0.3</v>
      </c>
      <c r="F2601" s="2">
        <v>3.41237176464386E-11</v>
      </c>
    </row>
    <row r="2602" spans="1:6" x14ac:dyDescent="0.3">
      <c r="A2602" s="1" t="s">
        <v>241</v>
      </c>
      <c r="B2602" s="2">
        <v>6.99650513415175E-38</v>
      </c>
      <c r="C2602">
        <v>1.2428044880064999</v>
      </c>
      <c r="D2602">
        <v>0.73599999999999999</v>
      </c>
      <c r="E2602">
        <v>0.56599999999999995</v>
      </c>
      <c r="F2602" s="2">
        <v>1.4855679351344401E-33</v>
      </c>
    </row>
    <row r="2603" spans="1:6" x14ac:dyDescent="0.3">
      <c r="A2603" s="1" t="s">
        <v>5129</v>
      </c>
      <c r="B2603" s="2">
        <v>8.4290650317660998E-27</v>
      </c>
      <c r="C2603">
        <v>1.2527173737309101</v>
      </c>
      <c r="D2603">
        <v>0.45500000000000002</v>
      </c>
      <c r="E2603">
        <v>0.224</v>
      </c>
      <c r="F2603" s="2">
        <v>1.7897433781948999E-22</v>
      </c>
    </row>
    <row r="2604" spans="1:6" x14ac:dyDescent="0.3">
      <c r="A2604" s="1" t="s">
        <v>4936</v>
      </c>
      <c r="B2604" s="2">
        <v>1.35231901581803E-8</v>
      </c>
      <c r="C2604">
        <v>1.25340879899227</v>
      </c>
      <c r="D2604">
        <v>0.68600000000000005</v>
      </c>
      <c r="E2604">
        <v>0.71099999999999997</v>
      </c>
      <c r="F2604">
        <v>2.8713789662864202E-4</v>
      </c>
    </row>
    <row r="2605" spans="1:6" x14ac:dyDescent="0.3">
      <c r="A2605" s="1" t="s">
        <v>5100</v>
      </c>
      <c r="B2605" s="2">
        <v>1.87920095522496E-35</v>
      </c>
      <c r="C2605">
        <v>1.2586738600660099</v>
      </c>
      <c r="D2605">
        <v>0.67300000000000004</v>
      </c>
      <c r="E2605">
        <v>0.70499999999999996</v>
      </c>
      <c r="F2605" s="2">
        <v>3.9901073882291496E-31</v>
      </c>
    </row>
    <row r="2606" spans="1:6" x14ac:dyDescent="0.3">
      <c r="A2606" s="1" t="s">
        <v>5368</v>
      </c>
      <c r="B2606" s="2">
        <v>1.9225843819821198E-9</v>
      </c>
      <c r="C2606">
        <v>1.2613563794865501</v>
      </c>
      <c r="D2606">
        <v>0.38600000000000001</v>
      </c>
      <c r="E2606">
        <v>0.34799999999999998</v>
      </c>
      <c r="F2606" s="2">
        <v>4.0822234182626399E-5</v>
      </c>
    </row>
    <row r="2607" spans="1:6" x14ac:dyDescent="0.3">
      <c r="A2607" s="1" t="s">
        <v>954</v>
      </c>
      <c r="B2607" s="2">
        <v>4.8403283128848302E-14</v>
      </c>
      <c r="C2607">
        <v>1.2615026126519899</v>
      </c>
      <c r="D2607">
        <v>0.86799999999999999</v>
      </c>
      <c r="E2607">
        <v>0.78600000000000003</v>
      </c>
      <c r="F2607" s="2">
        <v>1.02774691067484E-9</v>
      </c>
    </row>
    <row r="2608" spans="1:6" x14ac:dyDescent="0.3">
      <c r="A2608" s="1" t="s">
        <v>62</v>
      </c>
      <c r="B2608" s="2">
        <v>1.25038257621205E-49</v>
      </c>
      <c r="C2608">
        <v>1.2669461547399199</v>
      </c>
      <c r="D2608">
        <v>0.92700000000000005</v>
      </c>
      <c r="E2608">
        <v>0.94</v>
      </c>
      <c r="F2608" s="2">
        <v>2.6549373240710399E-45</v>
      </c>
    </row>
    <row r="2609" spans="1:6" x14ac:dyDescent="0.3">
      <c r="A2609" s="1" t="s">
        <v>4706</v>
      </c>
      <c r="B2609" s="2">
        <v>8.8463138942804008E-25</v>
      </c>
      <c r="C2609">
        <v>1.26970328666419</v>
      </c>
      <c r="D2609">
        <v>0.88600000000000001</v>
      </c>
      <c r="E2609">
        <v>0.95199999999999996</v>
      </c>
      <c r="F2609" s="2">
        <v>1.87833782917256E-20</v>
      </c>
    </row>
    <row r="2610" spans="1:6" x14ac:dyDescent="0.3">
      <c r="A2610" s="1" t="s">
        <v>5244</v>
      </c>
      <c r="B2610" s="2">
        <v>5.1955689351005304E-15</v>
      </c>
      <c r="C2610">
        <v>1.27796183009964</v>
      </c>
      <c r="D2610">
        <v>0.53600000000000003</v>
      </c>
      <c r="E2610">
        <v>0.28599999999999998</v>
      </c>
      <c r="F2610" s="2">
        <v>1.10317515198989E-10</v>
      </c>
    </row>
    <row r="2611" spans="1:6" x14ac:dyDescent="0.3">
      <c r="A2611" s="1" t="s">
        <v>5172</v>
      </c>
      <c r="B2611" s="2">
        <v>1.19686137484711E-21</v>
      </c>
      <c r="C2611">
        <v>1.2916567867775901</v>
      </c>
      <c r="D2611">
        <v>0.33600000000000002</v>
      </c>
      <c r="E2611">
        <v>0.13900000000000001</v>
      </c>
      <c r="F2611" s="2">
        <v>2.5412957572128699E-17</v>
      </c>
    </row>
    <row r="2612" spans="1:6" x14ac:dyDescent="0.3">
      <c r="A2612" s="1" t="s">
        <v>458</v>
      </c>
      <c r="B2612" s="2">
        <v>1.61734481401778E-24</v>
      </c>
      <c r="C2612">
        <v>1.2945637118337301</v>
      </c>
      <c r="D2612">
        <v>0.94499999999999995</v>
      </c>
      <c r="E2612">
        <v>0.93200000000000005</v>
      </c>
      <c r="F2612" s="2">
        <v>3.4341082436039602E-20</v>
      </c>
    </row>
    <row r="2613" spans="1:6" x14ac:dyDescent="0.3">
      <c r="A2613" s="1" t="s">
        <v>85</v>
      </c>
      <c r="B2613" s="2">
        <v>8.1790968938513306E-33</v>
      </c>
      <c r="C2613">
        <v>1.3054382928368899</v>
      </c>
      <c r="D2613">
        <v>0.76400000000000001</v>
      </c>
      <c r="E2613">
        <v>0.60399999999999998</v>
      </c>
      <c r="F2613" s="2">
        <v>1.73666764347145E-28</v>
      </c>
    </row>
    <row r="2614" spans="1:6" x14ac:dyDescent="0.3">
      <c r="A2614" s="1" t="s">
        <v>5151</v>
      </c>
      <c r="B2614" s="2">
        <v>1.2986074432623E-23</v>
      </c>
      <c r="C2614">
        <v>1.31761427532777</v>
      </c>
      <c r="D2614">
        <v>0.42299999999999999</v>
      </c>
      <c r="E2614">
        <v>0.158</v>
      </c>
      <c r="F2614" s="2">
        <v>2.7573331842788301E-19</v>
      </c>
    </row>
    <row r="2615" spans="1:6" x14ac:dyDescent="0.3">
      <c r="A2615" s="1" t="s">
        <v>273</v>
      </c>
      <c r="B2615" s="2">
        <v>1.0664264338771101E-33</v>
      </c>
      <c r="C2615">
        <v>1.3206279588640599</v>
      </c>
      <c r="D2615">
        <v>0.90500000000000003</v>
      </c>
      <c r="E2615">
        <v>0.89200000000000002</v>
      </c>
      <c r="F2615" s="2">
        <v>2.26434324705127E-29</v>
      </c>
    </row>
    <row r="2616" spans="1:6" x14ac:dyDescent="0.3">
      <c r="A2616" s="1" t="s">
        <v>5144</v>
      </c>
      <c r="B2616" s="2">
        <v>2.6406272634541002E-24</v>
      </c>
      <c r="C2616">
        <v>1.32671032275602</v>
      </c>
      <c r="D2616">
        <v>0.65900000000000003</v>
      </c>
      <c r="E2616">
        <v>0.54900000000000004</v>
      </c>
      <c r="F2616" s="2">
        <v>5.6068438684921005E-20</v>
      </c>
    </row>
    <row r="2617" spans="1:6" x14ac:dyDescent="0.3">
      <c r="A2617" s="1" t="s">
        <v>5240</v>
      </c>
      <c r="B2617" s="2">
        <v>3.53352544114235E-15</v>
      </c>
      <c r="C2617">
        <v>1.3267622855382299</v>
      </c>
      <c r="D2617">
        <v>0.44500000000000001</v>
      </c>
      <c r="E2617">
        <v>0.16600000000000001</v>
      </c>
      <c r="F2617" s="2">
        <v>7.5027345691775603E-11</v>
      </c>
    </row>
    <row r="2618" spans="1:6" x14ac:dyDescent="0.3">
      <c r="A2618" s="1" t="s">
        <v>3785</v>
      </c>
      <c r="B2618" s="2">
        <v>4.3379330568079699E-8</v>
      </c>
      <c r="C2618">
        <v>1.32918819959098</v>
      </c>
      <c r="D2618">
        <v>0.373</v>
      </c>
      <c r="E2618">
        <v>0.47499999999999998</v>
      </c>
      <c r="F2618">
        <v>9.2107332595203501E-4</v>
      </c>
    </row>
    <row r="2619" spans="1:6" x14ac:dyDescent="0.3">
      <c r="A2619" s="1" t="s">
        <v>5108</v>
      </c>
      <c r="B2619" s="2">
        <v>1.5640294950072701E-33</v>
      </c>
      <c r="C2619">
        <v>1.3524956238224599</v>
      </c>
      <c r="D2619">
        <v>0.85899999999999999</v>
      </c>
      <c r="E2619">
        <v>0.76</v>
      </c>
      <c r="F2619" s="2">
        <v>3.3209038267489503E-29</v>
      </c>
    </row>
    <row r="2620" spans="1:6" x14ac:dyDescent="0.3">
      <c r="A2620" s="1" t="s">
        <v>266</v>
      </c>
      <c r="B2620" s="2">
        <v>1.5291059788303999E-46</v>
      </c>
      <c r="C2620">
        <v>1.39089800411229</v>
      </c>
      <c r="D2620">
        <v>0.95899999999999996</v>
      </c>
      <c r="E2620">
        <v>0.97</v>
      </c>
      <c r="F2620" s="2">
        <v>3.2467507248505801E-42</v>
      </c>
    </row>
    <row r="2621" spans="1:6" x14ac:dyDescent="0.3">
      <c r="A2621" s="1" t="s">
        <v>723</v>
      </c>
      <c r="B2621" s="2">
        <v>1.56888884555964E-41</v>
      </c>
      <c r="C2621">
        <v>1.39360023311577</v>
      </c>
      <c r="D2621">
        <v>1</v>
      </c>
      <c r="E2621">
        <v>0.998</v>
      </c>
      <c r="F2621" s="2">
        <v>3.3312216857767899E-37</v>
      </c>
    </row>
    <row r="2622" spans="1:6" x14ac:dyDescent="0.3">
      <c r="A2622" s="1" t="s">
        <v>581</v>
      </c>
      <c r="B2622" s="2">
        <v>3.1371128625254699E-43</v>
      </c>
      <c r="C2622">
        <v>1.40291722970152</v>
      </c>
      <c r="D2622">
        <v>0.93200000000000005</v>
      </c>
      <c r="E2622">
        <v>0.92300000000000004</v>
      </c>
      <c r="F2622" s="2">
        <v>6.66103174100033E-39</v>
      </c>
    </row>
    <row r="2623" spans="1:6" x14ac:dyDescent="0.3">
      <c r="A2623" s="1" t="s">
        <v>5302</v>
      </c>
      <c r="B2623" s="2">
        <v>7.5642617253651999E-12</v>
      </c>
      <c r="C2623">
        <v>1.4118528903596199</v>
      </c>
      <c r="D2623">
        <v>0.41399999999999998</v>
      </c>
      <c r="E2623">
        <v>0.27</v>
      </c>
      <c r="F2623" s="2">
        <v>1.6061196921467899E-7</v>
      </c>
    </row>
    <row r="2624" spans="1:6" x14ac:dyDescent="0.3">
      <c r="A2624" s="1" t="s">
        <v>5184</v>
      </c>
      <c r="B2624" s="2">
        <v>4.91555349894714E-19</v>
      </c>
      <c r="C2624">
        <v>1.4266699431710099</v>
      </c>
      <c r="D2624">
        <v>0.68200000000000005</v>
      </c>
      <c r="E2624">
        <v>0.55900000000000005</v>
      </c>
      <c r="F2624" s="2">
        <v>1.0437194744314501E-14</v>
      </c>
    </row>
    <row r="2625" spans="1:6" x14ac:dyDescent="0.3">
      <c r="A2625" s="1" t="s">
        <v>5192</v>
      </c>
      <c r="B2625" s="2">
        <v>2.4634838600027801E-18</v>
      </c>
      <c r="C2625">
        <v>1.4325321750669</v>
      </c>
      <c r="D2625">
        <v>0.80500000000000005</v>
      </c>
      <c r="E2625">
        <v>0.69299999999999995</v>
      </c>
      <c r="F2625" s="2">
        <v>5.2307152799439102E-14</v>
      </c>
    </row>
    <row r="2626" spans="1:6" x14ac:dyDescent="0.3">
      <c r="A2626" s="1" t="s">
        <v>5103</v>
      </c>
      <c r="B2626" s="2">
        <v>3.2911084876415698E-35</v>
      </c>
      <c r="C2626">
        <v>1.43872947486852</v>
      </c>
      <c r="D2626">
        <v>0.877</v>
      </c>
      <c r="E2626">
        <v>0.79900000000000004</v>
      </c>
      <c r="F2626" s="2">
        <v>6.98801065180934E-31</v>
      </c>
    </row>
    <row r="2627" spans="1:6" x14ac:dyDescent="0.3">
      <c r="A2627" s="1" t="s">
        <v>225</v>
      </c>
      <c r="B2627" s="2">
        <v>1.8661094357109901E-13</v>
      </c>
      <c r="C2627">
        <v>1.4430623899081201</v>
      </c>
      <c r="D2627">
        <v>0.88200000000000001</v>
      </c>
      <c r="E2627">
        <v>0.63800000000000001</v>
      </c>
      <c r="F2627" s="2">
        <v>3.9623101648451497E-9</v>
      </c>
    </row>
    <row r="2628" spans="1:6" x14ac:dyDescent="0.3">
      <c r="A2628" s="1" t="s">
        <v>5159</v>
      </c>
      <c r="B2628" s="2">
        <v>4.8054921659623197E-23</v>
      </c>
      <c r="C2628">
        <v>1.46034650693572</v>
      </c>
      <c r="D2628">
        <v>0.432</v>
      </c>
      <c r="E2628">
        <v>0.222</v>
      </c>
      <c r="F2628" s="2">
        <v>1.0203501515987801E-18</v>
      </c>
    </row>
    <row r="2629" spans="1:6" x14ac:dyDescent="0.3">
      <c r="A2629" s="1" t="s">
        <v>5131</v>
      </c>
      <c r="B2629" s="2">
        <v>1.3930723032500299E-26</v>
      </c>
      <c r="C2629">
        <v>1.4641151080047601</v>
      </c>
      <c r="D2629">
        <v>0.19500000000000001</v>
      </c>
      <c r="E2629">
        <v>2.3E-2</v>
      </c>
      <c r="F2629" s="2">
        <v>2.9579104214907902E-22</v>
      </c>
    </row>
    <row r="2630" spans="1:6" x14ac:dyDescent="0.3">
      <c r="A2630" s="1" t="s">
        <v>831</v>
      </c>
      <c r="B2630" s="2">
        <v>2.4810225516957701E-54</v>
      </c>
      <c r="C2630">
        <v>1.46716379017683</v>
      </c>
      <c r="D2630">
        <v>0.96399999999999997</v>
      </c>
      <c r="E2630">
        <v>0.97299999999999998</v>
      </c>
      <c r="F2630" s="2">
        <v>5.2679551840156198E-50</v>
      </c>
    </row>
    <row r="2631" spans="1:6" x14ac:dyDescent="0.3">
      <c r="A2631" s="1" t="s">
        <v>928</v>
      </c>
      <c r="B2631" s="2">
        <v>4.8544821224459596E-37</v>
      </c>
      <c r="C2631">
        <v>1.4748566594362</v>
      </c>
      <c r="D2631">
        <v>0.96799999999999997</v>
      </c>
      <c r="E2631">
        <v>0.995</v>
      </c>
      <c r="F2631" s="2">
        <v>1.03075218905895E-32</v>
      </c>
    </row>
    <row r="2632" spans="1:6" x14ac:dyDescent="0.3">
      <c r="A2632" s="1" t="s">
        <v>5185</v>
      </c>
      <c r="B2632" s="2">
        <v>5.6900065560727503E-19</v>
      </c>
      <c r="C2632">
        <v>1.4813845086762101</v>
      </c>
      <c r="D2632">
        <v>0.58599999999999997</v>
      </c>
      <c r="E2632">
        <v>0.56699999999999995</v>
      </c>
      <c r="F2632" s="2">
        <v>1.2081590920509299E-14</v>
      </c>
    </row>
    <row r="2633" spans="1:6" x14ac:dyDescent="0.3">
      <c r="A2633" s="1" t="s">
        <v>155</v>
      </c>
      <c r="B2633" s="2">
        <v>7.1064754004631198E-18</v>
      </c>
      <c r="C2633">
        <v>1.4834299311192001</v>
      </c>
      <c r="D2633">
        <v>0.84099999999999997</v>
      </c>
      <c r="E2633">
        <v>0.69299999999999995</v>
      </c>
      <c r="F2633" s="2">
        <v>1.5089179217803299E-13</v>
      </c>
    </row>
    <row r="2634" spans="1:6" x14ac:dyDescent="0.3">
      <c r="A2634" s="1" t="s">
        <v>305</v>
      </c>
      <c r="B2634" s="2">
        <v>3.3926185803719098E-43</v>
      </c>
      <c r="C2634">
        <v>1.4851792831083099</v>
      </c>
      <c r="D2634">
        <v>0.95</v>
      </c>
      <c r="E2634">
        <v>0.93600000000000005</v>
      </c>
      <c r="F2634" s="2">
        <v>7.20354703170367E-39</v>
      </c>
    </row>
    <row r="2635" spans="1:6" x14ac:dyDescent="0.3">
      <c r="A2635" s="1" t="s">
        <v>5078</v>
      </c>
      <c r="B2635" s="2">
        <v>1.6890607684638099E-56</v>
      </c>
      <c r="C2635">
        <v>1.4906999697189001</v>
      </c>
      <c r="D2635">
        <v>0.45500000000000002</v>
      </c>
      <c r="E2635">
        <v>6.6000000000000003E-2</v>
      </c>
      <c r="F2635" s="2">
        <v>3.5863827296791999E-52</v>
      </c>
    </row>
    <row r="2636" spans="1:6" x14ac:dyDescent="0.3">
      <c r="A2636" s="1" t="s">
        <v>580</v>
      </c>
      <c r="B2636" s="2">
        <v>8.0452781537259803E-10</v>
      </c>
      <c r="C2636">
        <v>1.50183214309687</v>
      </c>
      <c r="D2636">
        <v>0.72299999999999998</v>
      </c>
      <c r="E2636">
        <v>0.50900000000000001</v>
      </c>
      <c r="F2636" s="2">
        <v>1.70825391038064E-5</v>
      </c>
    </row>
    <row r="2637" spans="1:6" x14ac:dyDescent="0.3">
      <c r="A2637" s="1" t="s">
        <v>208</v>
      </c>
      <c r="B2637" s="2">
        <v>3.0599650690667098E-22</v>
      </c>
      <c r="C2637">
        <v>1.5248570355779101</v>
      </c>
      <c r="D2637">
        <v>0.64100000000000001</v>
      </c>
      <c r="E2637">
        <v>0.47799999999999998</v>
      </c>
      <c r="F2637" s="2">
        <v>6.4972238311493501E-18</v>
      </c>
    </row>
    <row r="2638" spans="1:6" x14ac:dyDescent="0.3">
      <c r="A2638" s="1" t="s">
        <v>5153</v>
      </c>
      <c r="B2638" s="2">
        <v>1.5273564710426199E-23</v>
      </c>
      <c r="C2638">
        <v>1.5321330384118701</v>
      </c>
      <c r="D2638">
        <v>0.68200000000000005</v>
      </c>
      <c r="E2638">
        <v>0.33600000000000002</v>
      </c>
      <c r="F2638" s="2">
        <v>3.2430359949647899E-19</v>
      </c>
    </row>
    <row r="2639" spans="1:6" x14ac:dyDescent="0.3">
      <c r="A2639" s="1" t="s">
        <v>4803</v>
      </c>
      <c r="B2639" s="2">
        <v>1.8377876676037999E-50</v>
      </c>
      <c r="C2639">
        <v>1.5385439096904201</v>
      </c>
      <c r="D2639">
        <v>0.88600000000000001</v>
      </c>
      <c r="E2639">
        <v>0.80900000000000005</v>
      </c>
      <c r="F2639" s="2">
        <v>3.9021745546231501E-46</v>
      </c>
    </row>
    <row r="2640" spans="1:6" x14ac:dyDescent="0.3">
      <c r="A2640" s="1" t="s">
        <v>304</v>
      </c>
      <c r="B2640" s="2">
        <v>1.4475287775876299E-23</v>
      </c>
      <c r="C2640">
        <v>1.5433046587667201</v>
      </c>
      <c r="D2640">
        <v>0.60499999999999998</v>
      </c>
      <c r="E2640">
        <v>0.251</v>
      </c>
      <c r="F2640" s="2">
        <v>3.07353785345182E-19</v>
      </c>
    </row>
    <row r="2641" spans="1:6" x14ac:dyDescent="0.3">
      <c r="A2641" s="1" t="s">
        <v>318</v>
      </c>
      <c r="B2641" s="2">
        <v>1.5772519889685299E-36</v>
      </c>
      <c r="C2641">
        <v>1.54529428787106</v>
      </c>
      <c r="D2641">
        <v>0.80500000000000005</v>
      </c>
      <c r="E2641">
        <v>0.55200000000000005</v>
      </c>
      <c r="F2641" s="2">
        <v>3.3489791481768798E-32</v>
      </c>
    </row>
    <row r="2642" spans="1:6" x14ac:dyDescent="0.3">
      <c r="A2642" s="1" t="s">
        <v>1039</v>
      </c>
      <c r="B2642" s="2">
        <v>7.2390993374316906E-49</v>
      </c>
      <c r="C2642">
        <v>1.55646065166206</v>
      </c>
      <c r="D2642">
        <v>0.9</v>
      </c>
      <c r="E2642">
        <v>0.93700000000000006</v>
      </c>
      <c r="F2642" s="2">
        <v>1.5370779623168701E-44</v>
      </c>
    </row>
    <row r="2643" spans="1:6" x14ac:dyDescent="0.3">
      <c r="A2643" s="1" t="s">
        <v>5136</v>
      </c>
      <c r="B2643" s="2">
        <v>1.5385748924536099E-25</v>
      </c>
      <c r="C2643">
        <v>1.56263438450935</v>
      </c>
      <c r="D2643">
        <v>0.505</v>
      </c>
      <c r="E2643">
        <v>0.23699999999999999</v>
      </c>
      <c r="F2643" s="2">
        <v>3.2668560691467402E-21</v>
      </c>
    </row>
    <row r="2644" spans="1:6" x14ac:dyDescent="0.3">
      <c r="A2644" s="1" t="s">
        <v>2225</v>
      </c>
      <c r="B2644" s="2">
        <v>3.59552828092801E-37</v>
      </c>
      <c r="C2644">
        <v>1.6049160271055001</v>
      </c>
      <c r="D2644">
        <v>0.80900000000000005</v>
      </c>
      <c r="E2644">
        <v>0.82899999999999996</v>
      </c>
      <c r="F2644" s="2">
        <v>7.6343851988944503E-33</v>
      </c>
    </row>
    <row r="2645" spans="1:6" x14ac:dyDescent="0.3">
      <c r="A2645" s="1" t="s">
        <v>842</v>
      </c>
      <c r="B2645" s="2">
        <v>2.4439589138203802E-27</v>
      </c>
      <c r="C2645">
        <v>1.6399624654296301</v>
      </c>
      <c r="D2645">
        <v>0.7</v>
      </c>
      <c r="E2645">
        <v>0.747</v>
      </c>
      <c r="F2645" s="2">
        <v>5.1892579617148199E-23</v>
      </c>
    </row>
    <row r="2646" spans="1:6" x14ac:dyDescent="0.3">
      <c r="A2646" s="1" t="s">
        <v>1045</v>
      </c>
      <c r="B2646" s="2">
        <v>1.3158688162517699E-53</v>
      </c>
      <c r="C2646">
        <v>1.67810385910578</v>
      </c>
      <c r="D2646">
        <v>0.92700000000000005</v>
      </c>
      <c r="E2646">
        <v>0.82899999999999996</v>
      </c>
      <c r="F2646" s="2">
        <v>2.79398425754738E-49</v>
      </c>
    </row>
    <row r="2647" spans="1:6" x14ac:dyDescent="0.3">
      <c r="A2647" s="1" t="s">
        <v>5157</v>
      </c>
      <c r="B2647" s="2">
        <v>2.4866373568079399E-23</v>
      </c>
      <c r="C2647">
        <v>1.69749760268079</v>
      </c>
      <c r="D2647">
        <v>0.45500000000000002</v>
      </c>
      <c r="E2647">
        <v>0.248</v>
      </c>
      <c r="F2647" s="2">
        <v>5.2798770997103005E-19</v>
      </c>
    </row>
    <row r="2648" spans="1:6" x14ac:dyDescent="0.3">
      <c r="A2648" s="1" t="s">
        <v>5166</v>
      </c>
      <c r="B2648" s="2">
        <v>2.13372602224259E-22</v>
      </c>
      <c r="C2648">
        <v>1.7473042493216</v>
      </c>
      <c r="D2648">
        <v>0.79100000000000004</v>
      </c>
      <c r="E2648">
        <v>0.68600000000000005</v>
      </c>
      <c r="F2648" s="2">
        <v>4.5305404630276904E-18</v>
      </c>
    </row>
    <row r="2649" spans="1:6" x14ac:dyDescent="0.3">
      <c r="A2649" s="1" t="s">
        <v>1954</v>
      </c>
      <c r="B2649" s="2">
        <v>1.5311040123772201E-21</v>
      </c>
      <c r="C2649">
        <v>1.7605009574886199</v>
      </c>
      <c r="D2649">
        <v>0.9</v>
      </c>
      <c r="E2649">
        <v>0.58799999999999997</v>
      </c>
      <c r="F2649" s="2">
        <v>3.25099314948056E-17</v>
      </c>
    </row>
    <row r="2650" spans="1:6" x14ac:dyDescent="0.3">
      <c r="A2650" s="1" t="s">
        <v>974</v>
      </c>
      <c r="B2650" s="2">
        <v>1.3421658280875699E-57</v>
      </c>
      <c r="C2650">
        <v>1.85509472910572</v>
      </c>
      <c r="D2650">
        <v>0.96799999999999997</v>
      </c>
      <c r="E2650">
        <v>0.96299999999999997</v>
      </c>
      <c r="F2650" s="2">
        <v>2.8498207027783302E-53</v>
      </c>
    </row>
    <row r="2651" spans="1:6" x14ac:dyDescent="0.3">
      <c r="A2651" s="1" t="s">
        <v>5301</v>
      </c>
      <c r="B2651" s="2">
        <v>7.4216746671103708E-12</v>
      </c>
      <c r="C2651">
        <v>1.8803409679410901</v>
      </c>
      <c r="D2651">
        <v>0.49099999999999999</v>
      </c>
      <c r="E2651">
        <v>0.28999999999999998</v>
      </c>
      <c r="F2651" s="2">
        <v>1.57584418206755E-7</v>
      </c>
    </row>
    <row r="2652" spans="1:6" x14ac:dyDescent="0.3">
      <c r="A2652" s="1" t="s">
        <v>3458</v>
      </c>
      <c r="B2652" s="2">
        <v>2.4321709576447399E-25</v>
      </c>
      <c r="C2652">
        <v>1.9014826855303699</v>
      </c>
      <c r="D2652">
        <v>0.84099999999999997</v>
      </c>
      <c r="E2652">
        <v>0.80800000000000005</v>
      </c>
      <c r="F2652" s="2">
        <v>5.16422859436708E-21</v>
      </c>
    </row>
    <row r="2653" spans="1:6" x14ac:dyDescent="0.3">
      <c r="A2653" s="1" t="s">
        <v>146</v>
      </c>
      <c r="B2653" s="2">
        <v>3.3020198506143299E-21</v>
      </c>
      <c r="C2653">
        <v>1.9495157911271599</v>
      </c>
      <c r="D2653">
        <v>0.84099999999999997</v>
      </c>
      <c r="E2653">
        <v>0.71799999999999997</v>
      </c>
      <c r="F2653" s="2">
        <v>7.0111787488093999E-17</v>
      </c>
    </row>
    <row r="2654" spans="1:6" x14ac:dyDescent="0.3">
      <c r="A2654" s="1" t="s">
        <v>2407</v>
      </c>
      <c r="B2654" s="2">
        <v>2.8732578986277201E-37</v>
      </c>
      <c r="C2654">
        <v>2.0576693479934098</v>
      </c>
      <c r="D2654">
        <v>0.745</v>
      </c>
      <c r="E2654">
        <v>0.45900000000000002</v>
      </c>
      <c r="F2654" s="2">
        <v>6.1007884961562402E-33</v>
      </c>
    </row>
    <row r="2655" spans="1:6" x14ac:dyDescent="0.3">
      <c r="A2655" s="1" t="s">
        <v>2032</v>
      </c>
      <c r="B2655" s="2">
        <v>4.1586219209227702E-35</v>
      </c>
      <c r="C2655">
        <v>2.1274269128268402</v>
      </c>
      <c r="D2655">
        <v>0.86799999999999999</v>
      </c>
      <c r="E2655">
        <v>0.68700000000000006</v>
      </c>
      <c r="F2655" s="2">
        <v>8.8300019246953302E-31</v>
      </c>
    </row>
    <row r="2656" spans="1:6" x14ac:dyDescent="0.3">
      <c r="A2656" s="1" t="s">
        <v>5176</v>
      </c>
      <c r="B2656" s="2">
        <v>3.2156276827131299E-21</v>
      </c>
      <c r="C2656">
        <v>2.2444985046082899</v>
      </c>
      <c r="D2656">
        <v>0.50900000000000001</v>
      </c>
      <c r="E2656">
        <v>0.26900000000000002</v>
      </c>
      <c r="F2656" s="2">
        <v>6.8277422587047897E-17</v>
      </c>
    </row>
    <row r="2657" spans="1:6" x14ac:dyDescent="0.3">
      <c r="A2657" s="1" t="s">
        <v>491</v>
      </c>
      <c r="B2657" s="2">
        <v>6.9790606311062498E-27</v>
      </c>
      <c r="C2657">
        <v>2.34859537243858</v>
      </c>
      <c r="D2657">
        <v>0.77300000000000002</v>
      </c>
      <c r="E2657">
        <v>0.51800000000000002</v>
      </c>
      <c r="F2657" s="2">
        <v>1.48186394380279E-22</v>
      </c>
    </row>
    <row r="2658" spans="1:6" x14ac:dyDescent="0.3">
      <c r="A2658" s="1" t="s">
        <v>3655</v>
      </c>
      <c r="B2658" s="2">
        <v>1.23612988934216E-107</v>
      </c>
      <c r="C2658">
        <v>2.4946041185454102</v>
      </c>
      <c r="D2658">
        <v>0.95499999999999996</v>
      </c>
      <c r="E2658">
        <v>0.96799999999999997</v>
      </c>
      <c r="F2658" s="2">
        <v>2.6246745940402101E-103</v>
      </c>
    </row>
    <row r="2659" spans="1:6" x14ac:dyDescent="0.3">
      <c r="A2659" s="1" t="s">
        <v>5098</v>
      </c>
      <c r="B2659" s="2">
        <v>1.28868232763168E-36</v>
      </c>
      <c r="C2659">
        <v>2.6438530083498799</v>
      </c>
      <c r="D2659">
        <v>0.51800000000000002</v>
      </c>
      <c r="E2659">
        <v>0.25800000000000001</v>
      </c>
      <c r="F2659" s="2">
        <v>2.7362591862603599E-32</v>
      </c>
    </row>
    <row r="2660" spans="1:6" x14ac:dyDescent="0.3">
      <c r="A2660" s="1" t="s">
        <v>4413</v>
      </c>
      <c r="B2660" s="2">
        <v>6.3532230091933096E-45</v>
      </c>
      <c r="C2660">
        <v>2.6977651214960501</v>
      </c>
      <c r="D2660">
        <v>0.81799999999999995</v>
      </c>
      <c r="E2660">
        <v>0.79</v>
      </c>
      <c r="F2660" s="2">
        <v>1.3489798415420101E-40</v>
      </c>
    </row>
    <row r="2661" spans="1:6" x14ac:dyDescent="0.3">
      <c r="A2661" s="1" t="s">
        <v>5053</v>
      </c>
      <c r="B2661" s="2">
        <v>1.97491543129156E-35</v>
      </c>
      <c r="C2661">
        <v>3.9042342039086999</v>
      </c>
      <c r="D2661">
        <v>0.52300000000000002</v>
      </c>
      <c r="E2661">
        <v>0.152</v>
      </c>
      <c r="F2661" s="2">
        <v>4.1933379352613803E-31</v>
      </c>
    </row>
  </sheetData>
  <autoFilter ref="A1:F1">
    <sortState ref="A2:F2661">
      <sortCondition ref="C1:C2661"/>
    </sortState>
  </autoFilter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6"/>
  <sheetViews>
    <sheetView topLeftCell="A1849" workbookViewId="0">
      <selection activeCell="A335" sqref="A335:A1856"/>
    </sheetView>
  </sheetViews>
  <sheetFormatPr defaultColWidth="11.5546875" defaultRowHeight="17.25" x14ac:dyDescent="0.3"/>
  <cols>
    <col min="1" max="1" width="14.3320312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2.0398440427656799E-78</v>
      </c>
      <c r="C2">
        <v>-2.6909566892457701</v>
      </c>
      <c r="D2">
        <v>0.247</v>
      </c>
      <c r="E2">
        <v>0.51400000000000001</v>
      </c>
      <c r="F2" s="2">
        <v>4.3312008560043701E-74</v>
      </c>
    </row>
    <row r="3" spans="1:6" x14ac:dyDescent="0.3">
      <c r="A3" s="1" t="s">
        <v>93</v>
      </c>
      <c r="B3" s="2">
        <v>1.0706940145074501E-61</v>
      </c>
      <c r="C3">
        <v>-2.1662528248942401</v>
      </c>
      <c r="D3">
        <v>0.38200000000000001</v>
      </c>
      <c r="E3">
        <v>0.57299999999999995</v>
      </c>
      <c r="F3" s="2">
        <v>2.2734046010036701E-57</v>
      </c>
    </row>
    <row r="4" spans="1:6" x14ac:dyDescent="0.3">
      <c r="A4" s="1" t="s">
        <v>5068</v>
      </c>
      <c r="B4" s="2">
        <v>7.9124516382182203E-65</v>
      </c>
      <c r="C4">
        <v>-2.0348587572116501</v>
      </c>
      <c r="D4">
        <v>0.73699999999999999</v>
      </c>
      <c r="E4">
        <v>0.82299999999999995</v>
      </c>
      <c r="F4" s="2">
        <v>1.6800508563428701E-60</v>
      </c>
    </row>
    <row r="5" spans="1:6" x14ac:dyDescent="0.3">
      <c r="A5" s="1" t="s">
        <v>5069</v>
      </c>
      <c r="B5" s="2">
        <v>4.9232900004007203E-60</v>
      </c>
      <c r="C5">
        <v>-2.0042266991617601</v>
      </c>
      <c r="D5">
        <v>0.40799999999999997</v>
      </c>
      <c r="E5">
        <v>0.623</v>
      </c>
      <c r="F5" s="2">
        <v>1.0453621657850899E-55</v>
      </c>
    </row>
    <row r="6" spans="1:6" x14ac:dyDescent="0.3">
      <c r="A6" s="1" t="s">
        <v>375</v>
      </c>
      <c r="B6" s="2">
        <v>1.3983553039042699E-50</v>
      </c>
      <c r="C6">
        <v>-1.92796509393374</v>
      </c>
      <c r="D6">
        <v>0.59199999999999997</v>
      </c>
      <c r="E6">
        <v>0.67800000000000005</v>
      </c>
      <c r="F6" s="2">
        <v>2.9691278167799401E-46</v>
      </c>
    </row>
    <row r="7" spans="1:6" x14ac:dyDescent="0.3">
      <c r="A7" s="1" t="s">
        <v>5094</v>
      </c>
      <c r="B7" s="2">
        <v>2.2699551614719798E-46</v>
      </c>
      <c r="C7">
        <v>-1.89449074405697</v>
      </c>
      <c r="D7">
        <v>0.443</v>
      </c>
      <c r="E7">
        <v>0.57499999999999996</v>
      </c>
      <c r="F7" s="2">
        <v>4.8197957943534502E-42</v>
      </c>
    </row>
    <row r="8" spans="1:6" x14ac:dyDescent="0.3">
      <c r="A8" s="1" t="s">
        <v>478</v>
      </c>
      <c r="B8" s="2">
        <v>2.69856544460762E-51</v>
      </c>
      <c r="C8">
        <v>-1.8944282577640701</v>
      </c>
      <c r="D8">
        <v>0.73699999999999999</v>
      </c>
      <c r="E8">
        <v>0.72799999999999998</v>
      </c>
      <c r="F8" s="2">
        <v>5.7298640085353498E-47</v>
      </c>
    </row>
    <row r="9" spans="1:6" x14ac:dyDescent="0.3">
      <c r="A9" s="1" t="s">
        <v>145</v>
      </c>
      <c r="B9" s="2">
        <v>1.1811344271701999E-51</v>
      </c>
      <c r="C9">
        <v>-1.84767546834477</v>
      </c>
      <c r="D9">
        <v>0.31</v>
      </c>
      <c r="E9">
        <v>0.53500000000000003</v>
      </c>
      <c r="F9" s="2">
        <v>2.5079027292104799E-47</v>
      </c>
    </row>
    <row r="10" spans="1:6" x14ac:dyDescent="0.3">
      <c r="A10" s="1" t="s">
        <v>14</v>
      </c>
      <c r="B10" s="2">
        <v>6.5279439896666197E-49</v>
      </c>
      <c r="C10">
        <v>-1.77905859386622</v>
      </c>
      <c r="D10">
        <v>0.24399999999999999</v>
      </c>
      <c r="E10">
        <v>0.47799999999999998</v>
      </c>
      <c r="F10" s="2">
        <v>1.38607834732591E-44</v>
      </c>
    </row>
    <row r="11" spans="1:6" x14ac:dyDescent="0.3">
      <c r="A11" s="1" t="s">
        <v>5070</v>
      </c>
      <c r="B11" s="2">
        <v>1.11596634460241E-47</v>
      </c>
      <c r="C11">
        <v>-1.7233688951489099</v>
      </c>
      <c r="D11">
        <v>0.83599999999999997</v>
      </c>
      <c r="E11">
        <v>0.85499999999999998</v>
      </c>
      <c r="F11" s="2">
        <v>2.3695313394942902E-43</v>
      </c>
    </row>
    <row r="12" spans="1:6" x14ac:dyDescent="0.3">
      <c r="A12" s="1" t="s">
        <v>5071</v>
      </c>
      <c r="B12" s="2">
        <v>1.2738920161676701E-38</v>
      </c>
      <c r="C12">
        <v>-1.7164769589504301</v>
      </c>
      <c r="D12">
        <v>0.34</v>
      </c>
      <c r="E12">
        <v>0.54900000000000004</v>
      </c>
      <c r="F12" s="2">
        <v>2.7048549179288201E-34</v>
      </c>
    </row>
    <row r="13" spans="1:6" x14ac:dyDescent="0.3">
      <c r="A13" s="1" t="s">
        <v>48</v>
      </c>
      <c r="B13" s="2">
        <v>3.02039721604312E-42</v>
      </c>
      <c r="C13">
        <v>-1.6557949443389499</v>
      </c>
      <c r="D13">
        <v>0.46700000000000003</v>
      </c>
      <c r="E13">
        <v>0.65700000000000003</v>
      </c>
      <c r="F13" s="2">
        <v>6.4132094088243597E-38</v>
      </c>
    </row>
    <row r="14" spans="1:6" x14ac:dyDescent="0.3">
      <c r="A14" s="1" t="s">
        <v>5083</v>
      </c>
      <c r="B14" s="2">
        <v>7.3958489322602001E-42</v>
      </c>
      <c r="C14">
        <v>-1.57755913876566</v>
      </c>
      <c r="D14">
        <v>0.78200000000000003</v>
      </c>
      <c r="E14">
        <v>0.78700000000000003</v>
      </c>
      <c r="F14" s="2">
        <v>1.5703606037868099E-37</v>
      </c>
    </row>
    <row r="15" spans="1:6" x14ac:dyDescent="0.3">
      <c r="A15" s="1" t="s">
        <v>8</v>
      </c>
      <c r="B15" s="2">
        <v>9.4173908238735198E-46</v>
      </c>
      <c r="C15">
        <v>-1.5419349296443099</v>
      </c>
      <c r="D15">
        <v>0.58899999999999997</v>
      </c>
      <c r="E15">
        <v>0.68600000000000005</v>
      </c>
      <c r="F15" s="2">
        <v>1.9995945936330699E-41</v>
      </c>
    </row>
    <row r="16" spans="1:6" x14ac:dyDescent="0.3">
      <c r="A16" s="1" t="s">
        <v>5082</v>
      </c>
      <c r="B16" s="2">
        <v>1.2031793760300199E-38</v>
      </c>
      <c r="C16">
        <v>-1.53685933546081</v>
      </c>
      <c r="D16">
        <v>0.11700000000000001</v>
      </c>
      <c r="E16">
        <v>0.36799999999999999</v>
      </c>
      <c r="F16" s="2">
        <v>2.5547107691245499E-34</v>
      </c>
    </row>
    <row r="17" spans="1:6" x14ac:dyDescent="0.3">
      <c r="A17" s="1" t="s">
        <v>30</v>
      </c>
      <c r="B17" s="2">
        <v>7.3547736541465901E-42</v>
      </c>
      <c r="C17">
        <v>-1.5144846542761801</v>
      </c>
      <c r="D17">
        <v>0.316</v>
      </c>
      <c r="E17">
        <v>0.46500000000000002</v>
      </c>
      <c r="F17" s="2">
        <v>1.5616390899849499E-37</v>
      </c>
    </row>
    <row r="18" spans="1:6" x14ac:dyDescent="0.3">
      <c r="A18" s="1" t="s">
        <v>5110</v>
      </c>
      <c r="B18" s="2">
        <v>2.8072812329243498E-35</v>
      </c>
      <c r="C18">
        <v>-1.4961587219125201</v>
      </c>
      <c r="D18">
        <v>0.24399999999999999</v>
      </c>
      <c r="E18">
        <v>0.38700000000000001</v>
      </c>
      <c r="F18" s="2">
        <v>5.9607002418682697E-31</v>
      </c>
    </row>
    <row r="19" spans="1:6" x14ac:dyDescent="0.3">
      <c r="A19" s="1" t="s">
        <v>5086</v>
      </c>
      <c r="B19" s="2">
        <v>1.7354726333837699E-43</v>
      </c>
      <c r="C19">
        <v>-1.49293471492264</v>
      </c>
      <c r="D19">
        <v>0.83299999999999996</v>
      </c>
      <c r="E19">
        <v>0.82699999999999996</v>
      </c>
      <c r="F19" s="2">
        <v>3.6849290424637497E-39</v>
      </c>
    </row>
    <row r="20" spans="1:6" x14ac:dyDescent="0.3">
      <c r="A20" s="1" t="s">
        <v>5267</v>
      </c>
      <c r="B20" s="2">
        <v>1.7785193553048301E-40</v>
      </c>
      <c r="C20">
        <v>-1.4470896111689</v>
      </c>
      <c r="D20">
        <v>0.56799999999999995</v>
      </c>
      <c r="E20">
        <v>0.66300000000000003</v>
      </c>
      <c r="F20" s="2">
        <v>3.7763301471187499E-36</v>
      </c>
    </row>
    <row r="21" spans="1:6" x14ac:dyDescent="0.3">
      <c r="A21" s="1" t="s">
        <v>5075</v>
      </c>
      <c r="B21" s="2">
        <v>1.39617081474644E-36</v>
      </c>
      <c r="C21">
        <v>-1.4452921246818899</v>
      </c>
      <c r="D21">
        <v>0.41399999999999998</v>
      </c>
      <c r="E21">
        <v>0.54300000000000004</v>
      </c>
      <c r="F21" s="2">
        <v>2.9644894909511102E-32</v>
      </c>
    </row>
    <row r="22" spans="1:6" x14ac:dyDescent="0.3">
      <c r="A22" s="1" t="s">
        <v>398</v>
      </c>
      <c r="B22" s="2">
        <v>7.5500117987876002E-23</v>
      </c>
      <c r="C22">
        <v>-1.4441139038964901</v>
      </c>
      <c r="D22">
        <v>0.17199999999999999</v>
      </c>
      <c r="E22">
        <v>0.248</v>
      </c>
      <c r="F22" s="2">
        <v>1.60309400523657E-18</v>
      </c>
    </row>
    <row r="23" spans="1:6" x14ac:dyDescent="0.3">
      <c r="A23" s="1" t="s">
        <v>111</v>
      </c>
      <c r="B23" s="2">
        <v>3.2601035387093898E-41</v>
      </c>
      <c r="C23">
        <v>-1.42750967842565</v>
      </c>
      <c r="D23">
        <v>0.57599999999999996</v>
      </c>
      <c r="E23">
        <v>0.67600000000000005</v>
      </c>
      <c r="F23" s="2">
        <v>6.9221778437416504E-37</v>
      </c>
    </row>
    <row r="24" spans="1:6" x14ac:dyDescent="0.3">
      <c r="A24" s="1" t="s">
        <v>5096</v>
      </c>
      <c r="B24" s="2">
        <v>2.5632188838566398E-27</v>
      </c>
      <c r="C24">
        <v>-1.4261672095121301</v>
      </c>
      <c r="D24">
        <v>0.318</v>
      </c>
      <c r="E24">
        <v>0.46300000000000002</v>
      </c>
      <c r="F24" s="2">
        <v>5.4424826560928097E-23</v>
      </c>
    </row>
    <row r="25" spans="1:6" x14ac:dyDescent="0.3">
      <c r="A25" s="1" t="s">
        <v>204</v>
      </c>
      <c r="B25" s="2">
        <v>6.0968322571484005E-41</v>
      </c>
      <c r="C25">
        <v>-1.4088969038860699</v>
      </c>
      <c r="D25">
        <v>0.50700000000000001</v>
      </c>
      <c r="E25">
        <v>0.60799999999999998</v>
      </c>
      <c r="F25" s="2">
        <v>1.2945403931603201E-36</v>
      </c>
    </row>
    <row r="26" spans="1:6" x14ac:dyDescent="0.3">
      <c r="A26" s="1" t="s">
        <v>575</v>
      </c>
      <c r="B26" s="2">
        <v>2.9664571971119497E-39</v>
      </c>
      <c r="C26">
        <v>-1.4036026042165599</v>
      </c>
      <c r="D26">
        <v>0.313</v>
      </c>
      <c r="E26">
        <v>0.48799999999999999</v>
      </c>
      <c r="F26" s="2">
        <v>6.2986785666277996E-35</v>
      </c>
    </row>
    <row r="27" spans="1:6" x14ac:dyDescent="0.3">
      <c r="A27" s="1" t="s">
        <v>694</v>
      </c>
      <c r="B27" s="2">
        <v>1.2040563266323899E-34</v>
      </c>
      <c r="C27">
        <v>-1.36205615872689</v>
      </c>
      <c r="D27">
        <v>0.17499999999999999</v>
      </c>
      <c r="E27">
        <v>0.40200000000000002</v>
      </c>
      <c r="F27" s="2">
        <v>2.55657279833856E-30</v>
      </c>
    </row>
    <row r="28" spans="1:6" x14ac:dyDescent="0.3">
      <c r="A28" s="1" t="s">
        <v>5074</v>
      </c>
      <c r="B28" s="2">
        <v>6.2517729163505702E-38</v>
      </c>
      <c r="C28">
        <v>-1.3464521914388301</v>
      </c>
      <c r="D28">
        <v>0.46400000000000002</v>
      </c>
      <c r="E28">
        <v>0.627</v>
      </c>
      <c r="F28" s="2">
        <v>1.32743894332872E-33</v>
      </c>
    </row>
    <row r="29" spans="1:6" x14ac:dyDescent="0.3">
      <c r="A29" s="1" t="s">
        <v>17</v>
      </c>
      <c r="B29" s="2">
        <v>5.0540829341569299E-33</v>
      </c>
      <c r="C29">
        <v>-1.33202332970347</v>
      </c>
      <c r="D29">
        <v>0.33200000000000002</v>
      </c>
      <c r="E29">
        <v>0.501</v>
      </c>
      <c r="F29" s="2">
        <v>1.07313342940954E-28</v>
      </c>
    </row>
    <row r="30" spans="1:6" x14ac:dyDescent="0.3">
      <c r="A30" s="1" t="s">
        <v>5123</v>
      </c>
      <c r="B30" s="2">
        <v>4.8951132459817601E-30</v>
      </c>
      <c r="C30">
        <v>-1.2774158025756499</v>
      </c>
      <c r="D30">
        <v>0.20699999999999999</v>
      </c>
      <c r="E30">
        <v>0.38500000000000001</v>
      </c>
      <c r="F30" s="2">
        <v>1.03937939551931E-25</v>
      </c>
    </row>
    <row r="31" spans="1:6" x14ac:dyDescent="0.3">
      <c r="A31" s="1" t="s">
        <v>5076</v>
      </c>
      <c r="B31" s="2">
        <v>1.57050493111324E-28</v>
      </c>
      <c r="C31">
        <v>-1.26215328893225</v>
      </c>
      <c r="D31">
        <v>0.44600000000000001</v>
      </c>
      <c r="E31">
        <v>0.55800000000000005</v>
      </c>
      <c r="F31" s="2">
        <v>3.3346531202327501E-24</v>
      </c>
    </row>
    <row r="32" spans="1:6" x14ac:dyDescent="0.3">
      <c r="A32" s="1" t="s">
        <v>355</v>
      </c>
      <c r="B32" s="2">
        <v>3.3889441299361198E-21</v>
      </c>
      <c r="C32">
        <v>-1.2466840203573899</v>
      </c>
      <c r="D32">
        <v>0.34499999999999997</v>
      </c>
      <c r="E32">
        <v>0.38100000000000001</v>
      </c>
      <c r="F32" s="2">
        <v>7.1957450710933705E-17</v>
      </c>
    </row>
    <row r="33" spans="1:6" x14ac:dyDescent="0.3">
      <c r="A33" s="1" t="s">
        <v>51</v>
      </c>
      <c r="B33" s="2">
        <v>1.82374334242909E-28</v>
      </c>
      <c r="C33">
        <v>-1.2431661963306799</v>
      </c>
      <c r="D33">
        <v>0.748</v>
      </c>
      <c r="E33">
        <v>0.75800000000000001</v>
      </c>
      <c r="F33" s="2">
        <v>3.8723542389796898E-24</v>
      </c>
    </row>
    <row r="34" spans="1:6" x14ac:dyDescent="0.3">
      <c r="A34" s="1" t="s">
        <v>82</v>
      </c>
      <c r="B34" s="2">
        <v>2.3556408083126399E-28</v>
      </c>
      <c r="C34">
        <v>-1.2267443220852301</v>
      </c>
      <c r="D34">
        <v>0.39</v>
      </c>
      <c r="E34">
        <v>0.53300000000000003</v>
      </c>
      <c r="F34" s="2">
        <v>5.0017321282902403E-24</v>
      </c>
    </row>
    <row r="35" spans="1:6" x14ac:dyDescent="0.3">
      <c r="A35" s="1" t="s">
        <v>163</v>
      </c>
      <c r="B35" s="2">
        <v>1.5045229653005501E-32</v>
      </c>
      <c r="C35">
        <v>-1.2173691672728399</v>
      </c>
      <c r="D35">
        <v>0.28899999999999998</v>
      </c>
      <c r="E35">
        <v>0.46700000000000003</v>
      </c>
      <c r="F35" s="2">
        <v>3.19455361222265E-28</v>
      </c>
    </row>
    <row r="36" spans="1:6" x14ac:dyDescent="0.3">
      <c r="A36" s="1" t="s">
        <v>430</v>
      </c>
      <c r="B36" s="2">
        <v>7.7585118260390297E-31</v>
      </c>
      <c r="C36">
        <v>-1.1918574270796201</v>
      </c>
      <c r="D36">
        <v>0.36899999999999999</v>
      </c>
      <c r="E36">
        <v>0.501</v>
      </c>
      <c r="F36" s="2">
        <v>1.6473648160228701E-26</v>
      </c>
    </row>
    <row r="37" spans="1:6" x14ac:dyDescent="0.3">
      <c r="A37" s="1" t="s">
        <v>5162</v>
      </c>
      <c r="B37" s="2">
        <v>1.6607241514114399E-22</v>
      </c>
      <c r="C37">
        <v>-1.18105128701114</v>
      </c>
      <c r="D37">
        <v>0.17799999999999999</v>
      </c>
      <c r="E37">
        <v>0.26900000000000002</v>
      </c>
      <c r="F37" s="2">
        <v>3.52621559069191E-18</v>
      </c>
    </row>
    <row r="38" spans="1:6" x14ac:dyDescent="0.3">
      <c r="A38" s="1" t="s">
        <v>5055</v>
      </c>
      <c r="B38" s="2">
        <v>5.9930521604985704E-8</v>
      </c>
      <c r="C38">
        <v>-1.1808077013484499</v>
      </c>
      <c r="D38">
        <v>9.8000000000000004E-2</v>
      </c>
      <c r="E38">
        <v>0.35199999999999998</v>
      </c>
      <c r="F38">
        <v>1.27250476523866E-3</v>
      </c>
    </row>
    <row r="39" spans="1:6" x14ac:dyDescent="0.3">
      <c r="A39" s="1" t="s">
        <v>5099</v>
      </c>
      <c r="B39" s="2">
        <v>1.60025898577169E-31</v>
      </c>
      <c r="C39">
        <v>-1.1658544678065601</v>
      </c>
      <c r="D39">
        <v>0.46899999999999997</v>
      </c>
      <c r="E39">
        <v>0.56200000000000006</v>
      </c>
      <c r="F39" s="2">
        <v>3.3978299044890201E-27</v>
      </c>
    </row>
    <row r="40" spans="1:6" x14ac:dyDescent="0.3">
      <c r="A40" s="1" t="s">
        <v>5464</v>
      </c>
      <c r="B40" s="2">
        <v>5.1321762899484202E-14</v>
      </c>
      <c r="C40">
        <v>-1.09484710041862</v>
      </c>
      <c r="D40">
        <v>0.29399999999999998</v>
      </c>
      <c r="E40">
        <v>0.307</v>
      </c>
      <c r="F40" s="2">
        <v>1.0897149916447501E-9</v>
      </c>
    </row>
    <row r="41" spans="1:6" x14ac:dyDescent="0.3">
      <c r="A41" s="1" t="s">
        <v>5132</v>
      </c>
      <c r="B41" s="2">
        <v>5.6266910301572397E-25</v>
      </c>
      <c r="C41">
        <v>-1.0910187403171601</v>
      </c>
      <c r="D41">
        <v>0.53300000000000003</v>
      </c>
      <c r="E41">
        <v>0.56000000000000005</v>
      </c>
      <c r="F41" s="2">
        <v>1.1947153064332899E-20</v>
      </c>
    </row>
    <row r="42" spans="1:6" x14ac:dyDescent="0.3">
      <c r="A42" s="1" t="s">
        <v>631</v>
      </c>
      <c r="B42" s="2">
        <v>5.9636760167347501E-25</v>
      </c>
      <c r="C42">
        <v>-1.0809847196718401</v>
      </c>
      <c r="D42">
        <v>0.66800000000000004</v>
      </c>
      <c r="E42">
        <v>0.72599999999999998</v>
      </c>
      <c r="F42" s="2">
        <v>1.2662673286332899E-20</v>
      </c>
    </row>
    <row r="43" spans="1:6" x14ac:dyDescent="0.3">
      <c r="A43" s="1" t="s">
        <v>5077</v>
      </c>
      <c r="B43" s="2">
        <v>1.7396534833613999E-29</v>
      </c>
      <c r="C43">
        <v>-1.07402975329121</v>
      </c>
      <c r="D43">
        <v>0.34200000000000003</v>
      </c>
      <c r="E43">
        <v>0.48</v>
      </c>
      <c r="F43" s="2">
        <v>3.6938062412212701E-25</v>
      </c>
    </row>
    <row r="44" spans="1:6" x14ac:dyDescent="0.3">
      <c r="A44" s="1" t="s">
        <v>5072</v>
      </c>
      <c r="B44" s="2">
        <v>6.7956259636324103E-19</v>
      </c>
      <c r="C44">
        <v>-1.0696016770286201</v>
      </c>
      <c r="D44">
        <v>0.252</v>
      </c>
      <c r="E44">
        <v>0.38100000000000001</v>
      </c>
      <c r="F44" s="2">
        <v>1.4429152608580701E-14</v>
      </c>
    </row>
    <row r="45" spans="1:6" x14ac:dyDescent="0.3">
      <c r="A45" s="1" t="s">
        <v>5073</v>
      </c>
      <c r="B45" s="2">
        <v>2.7735457467267201E-20</v>
      </c>
      <c r="C45">
        <v>-1.0520580285631</v>
      </c>
      <c r="D45">
        <v>0.45100000000000001</v>
      </c>
      <c r="E45">
        <v>0.52200000000000002</v>
      </c>
      <c r="F45" s="2">
        <v>5.8890696840248497E-16</v>
      </c>
    </row>
    <row r="46" spans="1:6" x14ac:dyDescent="0.3">
      <c r="A46" s="1" t="s">
        <v>5164</v>
      </c>
      <c r="B46" s="2">
        <v>8.6715876879390399E-22</v>
      </c>
      <c r="C46">
        <v>-1.04514863330408</v>
      </c>
      <c r="D46">
        <v>0.66600000000000004</v>
      </c>
      <c r="E46">
        <v>0.68200000000000005</v>
      </c>
      <c r="F46" s="2">
        <v>1.8412382137801001E-17</v>
      </c>
    </row>
    <row r="47" spans="1:6" x14ac:dyDescent="0.3">
      <c r="A47" s="1" t="s">
        <v>160</v>
      </c>
      <c r="B47" s="2">
        <v>3.82996978279634E-19</v>
      </c>
      <c r="C47">
        <v>-1.0355852788856701</v>
      </c>
      <c r="D47">
        <v>0.40100000000000002</v>
      </c>
      <c r="E47">
        <v>0.48799999999999999</v>
      </c>
      <c r="F47" s="2">
        <v>8.1321748398114801E-15</v>
      </c>
    </row>
    <row r="48" spans="1:6" x14ac:dyDescent="0.3">
      <c r="A48" s="1" t="s">
        <v>5088</v>
      </c>
      <c r="B48" s="2">
        <v>1.02375557040851E-25</v>
      </c>
      <c r="C48">
        <v>-1.0283182378014499</v>
      </c>
      <c r="D48">
        <v>0.17199999999999999</v>
      </c>
      <c r="E48">
        <v>0.34300000000000003</v>
      </c>
      <c r="F48" s="2">
        <v>2.17374020264838E-21</v>
      </c>
    </row>
    <row r="49" spans="1:6" x14ac:dyDescent="0.3">
      <c r="A49" s="1" t="s">
        <v>117</v>
      </c>
      <c r="B49" s="2">
        <v>6.9172559521629901E-29</v>
      </c>
      <c r="C49">
        <v>-1.01951803326663</v>
      </c>
      <c r="D49">
        <v>8.7999999999999995E-2</v>
      </c>
      <c r="E49">
        <v>0.33100000000000002</v>
      </c>
      <c r="F49" s="2">
        <v>1.46874095632277E-24</v>
      </c>
    </row>
    <row r="50" spans="1:6" x14ac:dyDescent="0.3">
      <c r="A50" s="1" t="s">
        <v>22</v>
      </c>
      <c r="B50" s="2">
        <v>1.0236316228410101E-21</v>
      </c>
      <c r="C50">
        <v>-1.0114318977703001</v>
      </c>
      <c r="D50">
        <v>0.44800000000000001</v>
      </c>
      <c r="E50">
        <v>0.53300000000000003</v>
      </c>
      <c r="F50" s="2">
        <v>2.17347702477832E-17</v>
      </c>
    </row>
    <row r="51" spans="1:6" x14ac:dyDescent="0.3">
      <c r="A51" s="1" t="s">
        <v>484</v>
      </c>
      <c r="B51" s="2">
        <v>4.26152793619112E-30</v>
      </c>
      <c r="C51">
        <v>-1.0048478838066599</v>
      </c>
      <c r="D51">
        <v>0.28100000000000003</v>
      </c>
      <c r="E51">
        <v>0.49099999999999999</v>
      </c>
      <c r="F51" s="2">
        <v>9.0485022669146102E-26</v>
      </c>
    </row>
    <row r="52" spans="1:6" x14ac:dyDescent="0.3">
      <c r="A52" s="1" t="s">
        <v>180</v>
      </c>
      <c r="B52" s="2">
        <v>1.70131348366814E-22</v>
      </c>
      <c r="C52">
        <v>-1.0018009320944099</v>
      </c>
      <c r="D52">
        <v>0.127</v>
      </c>
      <c r="E52">
        <v>0.28000000000000003</v>
      </c>
      <c r="F52" s="2">
        <v>3.6123989198725496E-18</v>
      </c>
    </row>
    <row r="53" spans="1:6" x14ac:dyDescent="0.3">
      <c r="A53" s="1" t="s">
        <v>5171</v>
      </c>
      <c r="B53" s="2">
        <v>3.9053760055228397E-26</v>
      </c>
      <c r="C53">
        <v>-0.99574433054202205</v>
      </c>
      <c r="D53">
        <v>0.14099999999999999</v>
      </c>
      <c r="E53">
        <v>0.34300000000000003</v>
      </c>
      <c r="F53" s="2">
        <v>8.2922848725266402E-22</v>
      </c>
    </row>
    <row r="54" spans="1:6" x14ac:dyDescent="0.3">
      <c r="A54" s="1" t="s">
        <v>167</v>
      </c>
      <c r="B54" s="2">
        <v>2.3463215636292599E-25</v>
      </c>
      <c r="C54">
        <v>-0.99532247111302496</v>
      </c>
      <c r="D54">
        <v>0.45600000000000002</v>
      </c>
      <c r="E54">
        <v>0.56200000000000006</v>
      </c>
      <c r="F54" s="2">
        <v>4.9819445760540099E-21</v>
      </c>
    </row>
    <row r="55" spans="1:6" x14ac:dyDescent="0.3">
      <c r="A55" s="1" t="s">
        <v>5084</v>
      </c>
      <c r="B55" s="2">
        <v>3.7941218722486998E-19</v>
      </c>
      <c r="C55">
        <v>-0.99330160984871696</v>
      </c>
      <c r="D55">
        <v>0.438</v>
      </c>
      <c r="E55">
        <v>0.503</v>
      </c>
      <c r="F55" s="2">
        <v>8.0560589713456598E-15</v>
      </c>
    </row>
    <row r="56" spans="1:6" x14ac:dyDescent="0.3">
      <c r="A56" s="1" t="s">
        <v>5090</v>
      </c>
      <c r="B56" s="2">
        <v>1.24283325221987E-23</v>
      </c>
      <c r="C56">
        <v>-0.98312780563400404</v>
      </c>
      <c r="D56">
        <v>0.40300000000000002</v>
      </c>
      <c r="E56">
        <v>0.55600000000000005</v>
      </c>
      <c r="F56" s="2">
        <v>2.63890784443845E-19</v>
      </c>
    </row>
    <row r="57" spans="1:6" x14ac:dyDescent="0.3">
      <c r="A57" s="1" t="s">
        <v>5109</v>
      </c>
      <c r="B57" s="2">
        <v>1.42762602068764E-23</v>
      </c>
      <c r="C57">
        <v>-0.98300557959581603</v>
      </c>
      <c r="D57">
        <v>8.5000000000000006E-2</v>
      </c>
      <c r="E57">
        <v>0.26700000000000002</v>
      </c>
      <c r="F57" s="2">
        <v>3.03127832972607E-19</v>
      </c>
    </row>
    <row r="58" spans="1:6" x14ac:dyDescent="0.3">
      <c r="A58" s="1" t="s">
        <v>5122</v>
      </c>
      <c r="B58" s="2">
        <v>2.8091211751546299E-24</v>
      </c>
      <c r="C58">
        <v>-0.96318529995638302</v>
      </c>
      <c r="D58">
        <v>0.66800000000000004</v>
      </c>
      <c r="E58">
        <v>0.71399999999999997</v>
      </c>
      <c r="F58" s="2">
        <v>5.9646069912058201E-20</v>
      </c>
    </row>
    <row r="59" spans="1:6" x14ac:dyDescent="0.3">
      <c r="A59" s="1" t="s">
        <v>5111</v>
      </c>
      <c r="B59" s="2">
        <v>6.9766543970769399E-16</v>
      </c>
      <c r="C59">
        <v>-0.953848899481617</v>
      </c>
      <c r="D59">
        <v>0.35799999999999998</v>
      </c>
      <c r="E59">
        <v>0.33700000000000002</v>
      </c>
      <c r="F59" s="2">
        <v>1.48135302813135E-11</v>
      </c>
    </row>
    <row r="60" spans="1:6" x14ac:dyDescent="0.3">
      <c r="A60" s="1" t="s">
        <v>1409</v>
      </c>
      <c r="B60" s="2">
        <v>7.1069907000078504E-22</v>
      </c>
      <c r="C60">
        <v>-0.94288228961069098</v>
      </c>
      <c r="D60">
        <v>0.90700000000000003</v>
      </c>
      <c r="E60">
        <v>0.88200000000000001</v>
      </c>
      <c r="F60" s="2">
        <v>1.5090273353326701E-17</v>
      </c>
    </row>
    <row r="61" spans="1:6" x14ac:dyDescent="0.3">
      <c r="A61" s="1" t="s">
        <v>128</v>
      </c>
      <c r="B61" s="2">
        <v>7.5865436192917004E-20</v>
      </c>
      <c r="C61">
        <v>-0.93995516071309504</v>
      </c>
      <c r="D61">
        <v>0.82199999999999995</v>
      </c>
      <c r="E61">
        <v>0.77300000000000002</v>
      </c>
      <c r="F61" s="2">
        <v>1.6108508066842099E-15</v>
      </c>
    </row>
    <row r="62" spans="1:6" x14ac:dyDescent="0.3">
      <c r="A62" s="1" t="s">
        <v>5085</v>
      </c>
      <c r="B62" s="2">
        <v>2.6825245132082101E-23</v>
      </c>
      <c r="C62">
        <v>-0.92967141588414803</v>
      </c>
      <c r="D62">
        <v>0.17</v>
      </c>
      <c r="E62">
        <v>0.377</v>
      </c>
      <c r="F62" s="2">
        <v>5.695804298895E-19</v>
      </c>
    </row>
    <row r="63" spans="1:6" x14ac:dyDescent="0.3">
      <c r="A63" s="1" t="s">
        <v>917</v>
      </c>
      <c r="B63" s="2">
        <v>4.2631109636210697E-11</v>
      </c>
      <c r="C63">
        <v>-0.92555138916911295</v>
      </c>
      <c r="D63">
        <v>0.86699999999999999</v>
      </c>
      <c r="E63">
        <v>0.88600000000000001</v>
      </c>
      <c r="F63" s="2">
        <v>9.0518635090566104E-7</v>
      </c>
    </row>
    <row r="64" spans="1:6" x14ac:dyDescent="0.3">
      <c r="A64" s="1" t="s">
        <v>65</v>
      </c>
      <c r="B64" s="2">
        <v>8.6260406763672795E-23</v>
      </c>
      <c r="C64">
        <v>-0.91834499821135795</v>
      </c>
      <c r="D64">
        <v>0.496</v>
      </c>
      <c r="E64">
        <v>0.57499999999999996</v>
      </c>
      <c r="F64" s="2">
        <v>1.8315672168130598E-18</v>
      </c>
    </row>
    <row r="65" spans="1:6" x14ac:dyDescent="0.3">
      <c r="A65" s="1" t="s">
        <v>71</v>
      </c>
      <c r="B65" s="2">
        <v>2.8798006179664302E-13</v>
      </c>
      <c r="C65">
        <v>-0.91476380452759998</v>
      </c>
      <c r="D65">
        <v>0.499</v>
      </c>
      <c r="E65">
        <v>0.432</v>
      </c>
      <c r="F65" s="2">
        <v>6.1146806521281302E-9</v>
      </c>
    </row>
    <row r="66" spans="1:6" x14ac:dyDescent="0.3">
      <c r="A66" s="1" t="s">
        <v>2677</v>
      </c>
      <c r="B66" s="2">
        <v>1.0760671676103399E-9</v>
      </c>
      <c r="C66">
        <v>-0.90692859846870399</v>
      </c>
      <c r="D66">
        <v>0.65300000000000002</v>
      </c>
      <c r="E66">
        <v>0.70699999999999996</v>
      </c>
      <c r="F66" s="2">
        <v>2.28481341698704E-5</v>
      </c>
    </row>
    <row r="67" spans="1:6" x14ac:dyDescent="0.3">
      <c r="A67" s="1" t="s">
        <v>1432</v>
      </c>
      <c r="B67" s="2">
        <v>3.5625316016978098E-8</v>
      </c>
      <c r="C67">
        <v>-0.90381632244293597</v>
      </c>
      <c r="D67">
        <v>0.20200000000000001</v>
      </c>
      <c r="E67">
        <v>0.309</v>
      </c>
      <c r="F67">
        <v>7.5643233498849704E-4</v>
      </c>
    </row>
    <row r="68" spans="1:6" x14ac:dyDescent="0.3">
      <c r="A68" s="1" t="s">
        <v>28</v>
      </c>
      <c r="B68" s="2">
        <v>1.2717099921727201E-21</v>
      </c>
      <c r="C68">
        <v>-0.88874707596151703</v>
      </c>
      <c r="D68">
        <v>0.52500000000000002</v>
      </c>
      <c r="E68">
        <v>0.60799999999999998</v>
      </c>
      <c r="F68" s="2">
        <v>2.7002218263803499E-17</v>
      </c>
    </row>
    <row r="69" spans="1:6" x14ac:dyDescent="0.3">
      <c r="A69" s="1" t="s">
        <v>5280</v>
      </c>
      <c r="B69" s="2">
        <v>2.7744196881128299E-7</v>
      </c>
      <c r="C69">
        <v>-0.87128268507264495</v>
      </c>
      <c r="D69">
        <v>0.27600000000000002</v>
      </c>
      <c r="E69">
        <v>0.41899999999999998</v>
      </c>
      <c r="F69">
        <v>5.8909253237699804E-3</v>
      </c>
    </row>
    <row r="70" spans="1:6" x14ac:dyDescent="0.3">
      <c r="A70" s="1" t="s">
        <v>660</v>
      </c>
      <c r="B70" s="2">
        <v>1.35298865832254E-20</v>
      </c>
      <c r="C70">
        <v>-0.867581411211237</v>
      </c>
      <c r="D70">
        <v>0.159</v>
      </c>
      <c r="E70">
        <v>0.32800000000000001</v>
      </c>
      <c r="F70" s="2">
        <v>2.8728008182162399E-16</v>
      </c>
    </row>
    <row r="71" spans="1:6" x14ac:dyDescent="0.3">
      <c r="A71" s="1" t="s">
        <v>5237</v>
      </c>
      <c r="B71" s="2">
        <v>1.9820711205871399E-18</v>
      </c>
      <c r="C71">
        <v>-0.86701076541809396</v>
      </c>
      <c r="D71">
        <v>0.79300000000000004</v>
      </c>
      <c r="E71">
        <v>0.752</v>
      </c>
      <c r="F71" s="2">
        <v>4.20853161034268E-14</v>
      </c>
    </row>
    <row r="72" spans="1:6" x14ac:dyDescent="0.3">
      <c r="A72" s="1" t="s">
        <v>5418</v>
      </c>
      <c r="B72" s="2">
        <v>7.2406534792373501E-20</v>
      </c>
      <c r="C72">
        <v>-0.86686061202570497</v>
      </c>
      <c r="D72">
        <v>0.3</v>
      </c>
      <c r="E72">
        <v>0.42099999999999999</v>
      </c>
      <c r="F72" s="2">
        <v>1.5374079532464699E-15</v>
      </c>
    </row>
    <row r="73" spans="1:6" x14ac:dyDescent="0.3">
      <c r="A73" s="1" t="s">
        <v>374</v>
      </c>
      <c r="B73" s="2">
        <v>3.0353831511838701E-21</v>
      </c>
      <c r="C73">
        <v>-0.86536172210945606</v>
      </c>
      <c r="D73">
        <v>0.308</v>
      </c>
      <c r="E73">
        <v>0.40400000000000003</v>
      </c>
      <c r="F73" s="2">
        <v>6.44502904490872E-17</v>
      </c>
    </row>
    <row r="74" spans="1:6" x14ac:dyDescent="0.3">
      <c r="A74" s="1" t="s">
        <v>5216</v>
      </c>
      <c r="B74" s="2">
        <v>6.8440730149921704E-16</v>
      </c>
      <c r="C74">
        <v>-0.85992295349861203</v>
      </c>
      <c r="D74">
        <v>0.09</v>
      </c>
      <c r="E74">
        <v>0.21099999999999999</v>
      </c>
      <c r="F74" s="2">
        <v>1.4532020232732901E-11</v>
      </c>
    </row>
    <row r="75" spans="1:6" x14ac:dyDescent="0.3">
      <c r="A75" s="1" t="s">
        <v>784</v>
      </c>
      <c r="B75" s="2">
        <v>2.0582722169830901E-20</v>
      </c>
      <c r="C75">
        <v>-0.85006455624078203</v>
      </c>
      <c r="D75">
        <v>0.35</v>
      </c>
      <c r="E75">
        <v>0.505</v>
      </c>
      <c r="F75" s="2">
        <v>4.3703293983202E-16</v>
      </c>
    </row>
    <row r="76" spans="1:6" x14ac:dyDescent="0.3">
      <c r="A76" s="1" t="s">
        <v>112</v>
      </c>
      <c r="B76" s="2">
        <v>1.8188427800027899E-23</v>
      </c>
      <c r="C76">
        <v>-0.84213963687052296</v>
      </c>
      <c r="D76">
        <v>0.36099999999999999</v>
      </c>
      <c r="E76">
        <v>0.48599999999999999</v>
      </c>
      <c r="F76" s="2">
        <v>3.8619488747799299E-19</v>
      </c>
    </row>
    <row r="77" spans="1:6" x14ac:dyDescent="0.3">
      <c r="A77" s="1" t="s">
        <v>114</v>
      </c>
      <c r="B77" s="2">
        <v>4.27722510865638E-23</v>
      </c>
      <c r="C77">
        <v>-0.84097964196867503</v>
      </c>
      <c r="D77">
        <v>0.19600000000000001</v>
      </c>
      <c r="E77">
        <v>0.38900000000000001</v>
      </c>
      <c r="F77" s="2">
        <v>9.0818320732100898E-19</v>
      </c>
    </row>
    <row r="78" spans="1:6" x14ac:dyDescent="0.3">
      <c r="A78" s="1" t="s">
        <v>5646</v>
      </c>
      <c r="B78" s="2">
        <v>7.1482199374552995E-11</v>
      </c>
      <c r="C78">
        <v>-0.84075685808980605</v>
      </c>
      <c r="D78">
        <v>0.443</v>
      </c>
      <c r="E78">
        <v>0.375</v>
      </c>
      <c r="F78" s="2">
        <v>1.51778153931988E-6</v>
      </c>
    </row>
    <row r="79" spans="1:6" x14ac:dyDescent="0.3">
      <c r="A79" s="1" t="s">
        <v>181</v>
      </c>
      <c r="B79" s="2">
        <v>6.0372070328210994E-20</v>
      </c>
      <c r="C79">
        <v>-0.83297861128750295</v>
      </c>
      <c r="D79">
        <v>0.60199999999999998</v>
      </c>
      <c r="E79">
        <v>0.69099999999999995</v>
      </c>
      <c r="F79" s="2">
        <v>1.2818801692789001E-15</v>
      </c>
    </row>
    <row r="80" spans="1:6" x14ac:dyDescent="0.3">
      <c r="A80" s="1" t="s">
        <v>5178</v>
      </c>
      <c r="B80" s="2">
        <v>8.7625632171436306E-17</v>
      </c>
      <c r="C80">
        <v>-0.82117527806172397</v>
      </c>
      <c r="D80">
        <v>0.64500000000000002</v>
      </c>
      <c r="E80">
        <v>0.70299999999999996</v>
      </c>
      <c r="F80" s="2">
        <v>1.86055504789611E-12</v>
      </c>
    </row>
    <row r="81" spans="1:6" x14ac:dyDescent="0.3">
      <c r="A81" s="1" t="s">
        <v>5637</v>
      </c>
      <c r="B81" s="2">
        <v>4.6150393741160401E-13</v>
      </c>
      <c r="C81">
        <v>-0.81980139626234705</v>
      </c>
      <c r="D81">
        <v>0.39</v>
      </c>
      <c r="E81">
        <v>0.47599999999999998</v>
      </c>
      <c r="F81" s="2">
        <v>9.79911310306059E-9</v>
      </c>
    </row>
    <row r="82" spans="1:6" x14ac:dyDescent="0.3">
      <c r="A82" s="1" t="s">
        <v>1528</v>
      </c>
      <c r="B82" s="2">
        <v>2.3806476816433398E-15</v>
      </c>
      <c r="C82">
        <v>-0.81851197213594395</v>
      </c>
      <c r="D82">
        <v>0.31</v>
      </c>
      <c r="E82">
        <v>0.40400000000000003</v>
      </c>
      <c r="F82" s="2">
        <v>5.0548292224333003E-11</v>
      </c>
    </row>
    <row r="83" spans="1:6" x14ac:dyDescent="0.3">
      <c r="A83" s="1" t="s">
        <v>5104</v>
      </c>
      <c r="B83" s="2">
        <v>3.6295866263370099E-17</v>
      </c>
      <c r="C83">
        <v>-0.81798862683457596</v>
      </c>
      <c r="D83">
        <v>0.64500000000000002</v>
      </c>
      <c r="E83">
        <v>0.63200000000000001</v>
      </c>
      <c r="F83" s="2">
        <v>7.7067012837013804E-13</v>
      </c>
    </row>
    <row r="84" spans="1:6" x14ac:dyDescent="0.3">
      <c r="A84" s="1" t="s">
        <v>50</v>
      </c>
      <c r="B84" s="2">
        <v>2.4949931210285602E-13</v>
      </c>
      <c r="C84">
        <v>-0.81617022266148898</v>
      </c>
      <c r="D84">
        <v>8.0000000000000002E-3</v>
      </c>
      <c r="E84">
        <v>0.17899999999999999</v>
      </c>
      <c r="F84" s="2">
        <v>5.2976188938799403E-9</v>
      </c>
    </row>
    <row r="85" spans="1:6" x14ac:dyDescent="0.3">
      <c r="A85" s="1" t="s">
        <v>5309</v>
      </c>
      <c r="B85" s="2">
        <v>1.1916230485098699E-12</v>
      </c>
      <c r="C85">
        <v>-0.81228726536965101</v>
      </c>
      <c r="D85">
        <v>0.61499999999999999</v>
      </c>
      <c r="E85">
        <v>0.53300000000000003</v>
      </c>
      <c r="F85" s="2">
        <v>2.530173218901E-8</v>
      </c>
    </row>
    <row r="86" spans="1:6" x14ac:dyDescent="0.3">
      <c r="A86" s="1" t="s">
        <v>136</v>
      </c>
      <c r="B86" s="2">
        <v>1.8864894977182499E-15</v>
      </c>
      <c r="C86">
        <v>-0.79776892516057096</v>
      </c>
      <c r="D86">
        <v>0.29199999999999998</v>
      </c>
      <c r="E86">
        <v>0.41499999999999998</v>
      </c>
      <c r="F86" s="2">
        <v>4.0055831505051698E-11</v>
      </c>
    </row>
    <row r="87" spans="1:6" x14ac:dyDescent="0.3">
      <c r="A87" s="1" t="s">
        <v>5523</v>
      </c>
      <c r="B87" s="2">
        <v>1.10195754285489E-11</v>
      </c>
      <c r="C87">
        <v>-0.79261866390506897</v>
      </c>
      <c r="D87">
        <v>4.2000000000000003E-2</v>
      </c>
      <c r="E87">
        <v>0.126</v>
      </c>
      <c r="F87" s="2">
        <v>2.3397864507437901E-7</v>
      </c>
    </row>
    <row r="88" spans="1:6" x14ac:dyDescent="0.3">
      <c r="A88" s="1" t="s">
        <v>822</v>
      </c>
      <c r="B88" s="2">
        <v>1.33209639144531E-20</v>
      </c>
      <c r="C88">
        <v>-0.78309598663773705</v>
      </c>
      <c r="D88">
        <v>0.17</v>
      </c>
      <c r="E88">
        <v>0.33700000000000002</v>
      </c>
      <c r="F88" s="2">
        <v>2.8284402679558201E-16</v>
      </c>
    </row>
    <row r="89" spans="1:6" x14ac:dyDescent="0.3">
      <c r="A89" s="1" t="s">
        <v>1575</v>
      </c>
      <c r="B89" s="2">
        <v>1.8170588795894199E-16</v>
      </c>
      <c r="C89">
        <v>-0.78251004668011304</v>
      </c>
      <c r="D89">
        <v>0.95199999999999996</v>
      </c>
      <c r="E89">
        <v>0.88800000000000001</v>
      </c>
      <c r="F89" s="2">
        <v>3.8581611190322304E-12</v>
      </c>
    </row>
    <row r="90" spans="1:6" x14ac:dyDescent="0.3">
      <c r="A90" s="1" t="s">
        <v>5097</v>
      </c>
      <c r="B90" s="2">
        <v>2.6272316177727299E-11</v>
      </c>
      <c r="C90">
        <v>-0.779920923827646</v>
      </c>
      <c r="D90">
        <v>0.27600000000000002</v>
      </c>
      <c r="E90">
        <v>0.314</v>
      </c>
      <c r="F90" s="2">
        <v>5.5784008940168402E-7</v>
      </c>
    </row>
    <row r="91" spans="1:6" x14ac:dyDescent="0.3">
      <c r="A91" s="1" t="s">
        <v>306</v>
      </c>
      <c r="B91" s="2">
        <v>2.2999081123768399E-21</v>
      </c>
      <c r="C91">
        <v>-0.77914615433341905</v>
      </c>
      <c r="D91">
        <v>0.29399999999999998</v>
      </c>
      <c r="E91">
        <v>0.46700000000000003</v>
      </c>
      <c r="F91" s="2">
        <v>4.8833948950097503E-17</v>
      </c>
    </row>
    <row r="92" spans="1:6" x14ac:dyDescent="0.3">
      <c r="A92" s="1" t="s">
        <v>5127</v>
      </c>
      <c r="B92" s="2">
        <v>1.26889434437236E-14</v>
      </c>
      <c r="C92">
        <v>-0.77072875092028803</v>
      </c>
      <c r="D92">
        <v>0.29399999999999998</v>
      </c>
      <c r="E92">
        <v>0.38100000000000001</v>
      </c>
      <c r="F92" s="2">
        <v>2.6942433614058302E-10</v>
      </c>
    </row>
    <row r="93" spans="1:6" x14ac:dyDescent="0.3">
      <c r="A93" s="1" t="s">
        <v>173</v>
      </c>
      <c r="B93" s="2">
        <v>5.1816305565640101E-18</v>
      </c>
      <c r="C93">
        <v>-0.76415967894449299</v>
      </c>
      <c r="D93">
        <v>0.58399999999999996</v>
      </c>
      <c r="E93">
        <v>0.621</v>
      </c>
      <c r="F93" s="2">
        <v>1.10021561607524E-13</v>
      </c>
    </row>
    <row r="94" spans="1:6" x14ac:dyDescent="0.3">
      <c r="A94" s="1" t="s">
        <v>218</v>
      </c>
      <c r="B94" s="2">
        <v>3.9714157184747101E-19</v>
      </c>
      <c r="C94">
        <v>-0.75819094793979402</v>
      </c>
      <c r="D94">
        <v>0.53600000000000003</v>
      </c>
      <c r="E94">
        <v>0.64200000000000002</v>
      </c>
      <c r="F94" s="2">
        <v>8.4325069950373502E-15</v>
      </c>
    </row>
    <row r="95" spans="1:6" x14ac:dyDescent="0.3">
      <c r="A95" s="1" t="s">
        <v>5081</v>
      </c>
      <c r="B95" s="2">
        <v>1.5966998693707701E-16</v>
      </c>
      <c r="C95">
        <v>-0.75287586098781101</v>
      </c>
      <c r="D95">
        <v>0.56000000000000005</v>
      </c>
      <c r="E95">
        <v>0.61899999999999999</v>
      </c>
      <c r="F95" s="2">
        <v>3.39027283263495E-12</v>
      </c>
    </row>
    <row r="96" spans="1:6" x14ac:dyDescent="0.3">
      <c r="A96" s="1" t="s">
        <v>5562</v>
      </c>
      <c r="B96" s="2">
        <v>2.43280237889954E-8</v>
      </c>
      <c r="C96">
        <v>-0.745931891163644</v>
      </c>
      <c r="D96">
        <v>0.28100000000000003</v>
      </c>
      <c r="E96">
        <v>0.35399999999999998</v>
      </c>
      <c r="F96">
        <v>5.1655692911173996E-4</v>
      </c>
    </row>
    <row r="97" spans="1:6" x14ac:dyDescent="0.3">
      <c r="A97" s="1" t="s">
        <v>5173</v>
      </c>
      <c r="B97" s="2">
        <v>3.9282522988631799E-17</v>
      </c>
      <c r="C97">
        <v>-0.74270777209879801</v>
      </c>
      <c r="D97">
        <v>0.74299999999999999</v>
      </c>
      <c r="E97">
        <v>0.77300000000000002</v>
      </c>
      <c r="F97" s="2">
        <v>8.3408581061762E-13</v>
      </c>
    </row>
    <row r="98" spans="1:6" x14ac:dyDescent="0.3">
      <c r="A98" s="1" t="s">
        <v>5642</v>
      </c>
      <c r="B98" s="2">
        <v>1.6419782450374101E-11</v>
      </c>
      <c r="C98">
        <v>-0.74232594164690102</v>
      </c>
      <c r="D98">
        <v>0.106</v>
      </c>
      <c r="E98">
        <v>0.16200000000000001</v>
      </c>
      <c r="F98" s="2">
        <v>3.4864124076879402E-7</v>
      </c>
    </row>
    <row r="99" spans="1:6" x14ac:dyDescent="0.3">
      <c r="A99" s="1" t="s">
        <v>12</v>
      </c>
      <c r="B99" s="2">
        <v>5.5782090920287202E-16</v>
      </c>
      <c r="C99">
        <v>-0.73802164328711894</v>
      </c>
      <c r="D99">
        <v>0.41099999999999998</v>
      </c>
      <c r="E99">
        <v>0.49099999999999999</v>
      </c>
      <c r="F99" s="2">
        <v>1.18442113651046E-11</v>
      </c>
    </row>
    <row r="100" spans="1:6" x14ac:dyDescent="0.3">
      <c r="A100" s="1" t="s">
        <v>121</v>
      </c>
      <c r="B100" s="2">
        <v>5.9582656360503901E-13</v>
      </c>
      <c r="C100">
        <v>-0.73349392636458199</v>
      </c>
      <c r="D100">
        <v>0.79600000000000004</v>
      </c>
      <c r="E100">
        <v>0.76600000000000001</v>
      </c>
      <c r="F100" s="2">
        <v>1.26511854250258E-8</v>
      </c>
    </row>
    <row r="101" spans="1:6" x14ac:dyDescent="0.3">
      <c r="A101" s="1" t="s">
        <v>5118</v>
      </c>
      <c r="B101" s="2">
        <v>4.5422404668207896E-19</v>
      </c>
      <c r="C101">
        <v>-0.728183097720007</v>
      </c>
      <c r="D101">
        <v>0.08</v>
      </c>
      <c r="E101">
        <v>0.25900000000000001</v>
      </c>
      <c r="F101" s="2">
        <v>9.6445391832005796E-15</v>
      </c>
    </row>
    <row r="102" spans="1:6" x14ac:dyDescent="0.3">
      <c r="A102" s="1" t="s">
        <v>963</v>
      </c>
      <c r="B102" s="2">
        <v>4.14284168824135E-10</v>
      </c>
      <c r="C102">
        <v>-0.72734031327734705</v>
      </c>
      <c r="D102">
        <v>0.42399999999999999</v>
      </c>
      <c r="E102">
        <v>0.45900000000000002</v>
      </c>
      <c r="F102" s="2">
        <v>8.7964957566428707E-6</v>
      </c>
    </row>
    <row r="103" spans="1:6" x14ac:dyDescent="0.3">
      <c r="A103" s="1" t="s">
        <v>1605</v>
      </c>
      <c r="B103" s="2">
        <v>7.22276305599019E-14</v>
      </c>
      <c r="C103">
        <v>-0.72675800248792499</v>
      </c>
      <c r="D103">
        <v>0.74</v>
      </c>
      <c r="E103">
        <v>0.72</v>
      </c>
      <c r="F103" s="2">
        <v>1.5336092796784E-9</v>
      </c>
    </row>
    <row r="104" spans="1:6" x14ac:dyDescent="0.3">
      <c r="A104" s="1" t="s">
        <v>5330</v>
      </c>
      <c r="B104" s="2">
        <v>7.5798318309532605E-19</v>
      </c>
      <c r="C104">
        <v>-0.72468001759115497</v>
      </c>
      <c r="D104">
        <v>0.183</v>
      </c>
      <c r="E104">
        <v>0.39200000000000002</v>
      </c>
      <c r="F104" s="2">
        <v>1.6094256926663099E-14</v>
      </c>
    </row>
    <row r="105" spans="1:6" x14ac:dyDescent="0.3">
      <c r="A105" s="1" t="s">
        <v>5145</v>
      </c>
      <c r="B105" s="2">
        <v>1.3732349935871099E-7</v>
      </c>
      <c r="C105">
        <v>-0.72295544270515799</v>
      </c>
      <c r="D105">
        <v>0.56799999999999995</v>
      </c>
      <c r="E105">
        <v>0.42099999999999999</v>
      </c>
      <c r="F105">
        <v>2.9157898618835201E-3</v>
      </c>
    </row>
    <row r="106" spans="1:6" x14ac:dyDescent="0.3">
      <c r="A106" s="1" t="s">
        <v>79</v>
      </c>
      <c r="B106" s="2">
        <v>4.0969689644871902E-17</v>
      </c>
      <c r="C106">
        <v>-0.71524647852856604</v>
      </c>
      <c r="D106">
        <v>0.98899999999999999</v>
      </c>
      <c r="E106">
        <v>0.97499999999999998</v>
      </c>
      <c r="F106" s="2">
        <v>8.6990942022956504E-13</v>
      </c>
    </row>
    <row r="107" spans="1:6" x14ac:dyDescent="0.3">
      <c r="A107" s="1" t="s">
        <v>1310</v>
      </c>
      <c r="B107" s="2">
        <v>7.2581645668320796E-19</v>
      </c>
      <c r="C107">
        <v>-0.70941732889453801</v>
      </c>
      <c r="D107">
        <v>0.28100000000000003</v>
      </c>
      <c r="E107">
        <v>0.44400000000000001</v>
      </c>
      <c r="F107" s="2">
        <v>1.5411260824754601E-14</v>
      </c>
    </row>
    <row r="108" spans="1:6" x14ac:dyDescent="0.3">
      <c r="A108" s="1" t="s">
        <v>5147</v>
      </c>
      <c r="B108" s="2">
        <v>2.8484247986339502E-13</v>
      </c>
      <c r="C108">
        <v>-0.70738335239366301</v>
      </c>
      <c r="D108">
        <v>1.6E-2</v>
      </c>
      <c r="E108">
        <v>0.126</v>
      </c>
      <c r="F108" s="2">
        <v>6.0480603749394599E-9</v>
      </c>
    </row>
    <row r="109" spans="1:6" x14ac:dyDescent="0.3">
      <c r="A109" s="1" t="s">
        <v>1578</v>
      </c>
      <c r="B109" s="2">
        <v>9.5218757579911804E-12</v>
      </c>
      <c r="C109">
        <v>-0.70530342049013295</v>
      </c>
      <c r="D109">
        <v>0.88900000000000001</v>
      </c>
      <c r="E109">
        <v>0.84</v>
      </c>
      <c r="F109" s="2">
        <v>2.0217798796942699E-7</v>
      </c>
    </row>
    <row r="110" spans="1:6" x14ac:dyDescent="0.3">
      <c r="A110" s="1" t="s">
        <v>91</v>
      </c>
      <c r="B110" s="2">
        <v>1.3259918996968801E-19</v>
      </c>
      <c r="C110">
        <v>-0.70161314829332899</v>
      </c>
      <c r="D110">
        <v>0.24399999999999999</v>
      </c>
      <c r="E110">
        <v>0.41099999999999998</v>
      </c>
      <c r="F110" s="2">
        <v>2.8154786006263899E-15</v>
      </c>
    </row>
    <row r="111" spans="1:6" x14ac:dyDescent="0.3">
      <c r="A111" s="1" t="s">
        <v>54</v>
      </c>
      <c r="B111" s="2">
        <v>1.9507602000020299E-16</v>
      </c>
      <c r="C111">
        <v>-0.70073020871876202</v>
      </c>
      <c r="D111">
        <v>0.50700000000000001</v>
      </c>
      <c r="E111">
        <v>0.57499999999999996</v>
      </c>
      <c r="F111" s="2">
        <v>4.1420491326643098E-12</v>
      </c>
    </row>
    <row r="112" spans="1:6" x14ac:dyDescent="0.3">
      <c r="A112" s="1" t="s">
        <v>295</v>
      </c>
      <c r="B112" s="2">
        <v>5.82575745293338E-16</v>
      </c>
      <c r="C112">
        <v>-0.69677920969295204</v>
      </c>
      <c r="D112">
        <v>0.91200000000000003</v>
      </c>
      <c r="E112">
        <v>0.90100000000000002</v>
      </c>
      <c r="F112" s="2">
        <v>1.2369830799813401E-11</v>
      </c>
    </row>
    <row r="113" spans="1:6" x14ac:dyDescent="0.3">
      <c r="A113" s="1" t="s">
        <v>5270</v>
      </c>
      <c r="B113" s="2">
        <v>1.7735629059306601E-15</v>
      </c>
      <c r="C113">
        <v>-0.69568316507537098</v>
      </c>
      <c r="D113">
        <v>0.70799999999999996</v>
      </c>
      <c r="E113">
        <v>0.73699999999999999</v>
      </c>
      <c r="F113" s="2">
        <v>3.7658061181625702E-11</v>
      </c>
    </row>
    <row r="114" spans="1:6" x14ac:dyDescent="0.3">
      <c r="A114" s="1" t="s">
        <v>52</v>
      </c>
      <c r="B114" s="2">
        <v>1.22486169908353E-11</v>
      </c>
      <c r="C114">
        <v>-0.69455100597173203</v>
      </c>
      <c r="D114">
        <v>0.443</v>
      </c>
      <c r="E114">
        <v>0.47599999999999998</v>
      </c>
      <c r="F114" s="2">
        <v>2.6007488456640602E-7</v>
      </c>
    </row>
    <row r="115" spans="1:6" x14ac:dyDescent="0.3">
      <c r="A115" s="1" t="s">
        <v>39</v>
      </c>
      <c r="B115" s="2">
        <v>4.4127787113317503E-18</v>
      </c>
      <c r="C115">
        <v>-0.68929411838854904</v>
      </c>
      <c r="D115">
        <v>0.32400000000000001</v>
      </c>
      <c r="E115">
        <v>0.46100000000000002</v>
      </c>
      <c r="F115" s="2">
        <v>9.3696530377707094E-14</v>
      </c>
    </row>
    <row r="116" spans="1:6" x14ac:dyDescent="0.3">
      <c r="A116" s="1" t="s">
        <v>764</v>
      </c>
      <c r="B116" s="2">
        <v>9.5624826153979202E-16</v>
      </c>
      <c r="C116">
        <v>-0.68734140381488895</v>
      </c>
      <c r="D116">
        <v>0.59699999999999998</v>
      </c>
      <c r="E116">
        <v>0.60599999999999998</v>
      </c>
      <c r="F116" s="2">
        <v>2.03040193372744E-11</v>
      </c>
    </row>
    <row r="117" spans="1:6" x14ac:dyDescent="0.3">
      <c r="A117" s="1" t="s">
        <v>5089</v>
      </c>
      <c r="B117" s="2">
        <v>9.5893408232849404E-13</v>
      </c>
      <c r="C117">
        <v>-0.68644549113053399</v>
      </c>
      <c r="D117">
        <v>0.114</v>
      </c>
      <c r="E117">
        <v>0.215</v>
      </c>
      <c r="F117" s="2">
        <v>2.0361047370080898E-8</v>
      </c>
    </row>
    <row r="118" spans="1:6" x14ac:dyDescent="0.3">
      <c r="A118" s="1" t="s">
        <v>5640</v>
      </c>
      <c r="B118" s="2">
        <v>2.4881790222807199E-12</v>
      </c>
      <c r="C118">
        <v>-0.68607190262107398</v>
      </c>
      <c r="D118">
        <v>0.32400000000000001</v>
      </c>
      <c r="E118">
        <v>0.36</v>
      </c>
      <c r="F118" s="2">
        <v>5.28315051800866E-8</v>
      </c>
    </row>
    <row r="119" spans="1:6" x14ac:dyDescent="0.3">
      <c r="A119" s="1" t="s">
        <v>107</v>
      </c>
      <c r="B119" s="2">
        <v>1.4091222361677299E-12</v>
      </c>
      <c r="C119">
        <v>-0.68024744156900696</v>
      </c>
      <c r="D119">
        <v>0.44</v>
      </c>
      <c r="E119">
        <v>0.42899999999999999</v>
      </c>
      <c r="F119" s="2">
        <v>2.9919892440549497E-8</v>
      </c>
    </row>
    <row r="120" spans="1:6" x14ac:dyDescent="0.3">
      <c r="A120" s="1" t="s">
        <v>5223</v>
      </c>
      <c r="B120" s="2">
        <v>9.0599911539183597E-12</v>
      </c>
      <c r="C120">
        <v>-0.67881172399645595</v>
      </c>
      <c r="D120">
        <v>0.35</v>
      </c>
      <c r="E120">
        <v>0.39200000000000002</v>
      </c>
      <c r="F120" s="2">
        <v>1.9237079217114799E-7</v>
      </c>
    </row>
    <row r="121" spans="1:6" x14ac:dyDescent="0.3">
      <c r="A121" s="1" t="s">
        <v>45</v>
      </c>
      <c r="B121" s="2">
        <v>1.06358536122063E-14</v>
      </c>
      <c r="C121">
        <v>-0.67341554268141601</v>
      </c>
      <c r="D121">
        <v>0.46200000000000002</v>
      </c>
      <c r="E121">
        <v>0.51200000000000001</v>
      </c>
      <c r="F121" s="2">
        <v>2.2583107974797599E-10</v>
      </c>
    </row>
    <row r="122" spans="1:6" x14ac:dyDescent="0.3">
      <c r="A122" s="1" t="s">
        <v>157</v>
      </c>
      <c r="B122" s="2">
        <v>3.8536431006823299E-16</v>
      </c>
      <c r="C122">
        <v>-0.67261091109498705</v>
      </c>
      <c r="D122">
        <v>0.56799999999999995</v>
      </c>
      <c r="E122">
        <v>0.60399999999999998</v>
      </c>
      <c r="F122" s="2">
        <v>8.1824403956787805E-12</v>
      </c>
    </row>
    <row r="123" spans="1:6" x14ac:dyDescent="0.3">
      <c r="A123" s="1" t="s">
        <v>5092</v>
      </c>
      <c r="B123" s="2">
        <v>1.6090165921753701E-11</v>
      </c>
      <c r="C123">
        <v>-0.670049366865485</v>
      </c>
      <c r="D123">
        <v>0.93100000000000005</v>
      </c>
      <c r="E123">
        <v>0.93899999999999995</v>
      </c>
      <c r="F123" s="2">
        <v>3.41642493016597E-7</v>
      </c>
    </row>
    <row r="124" spans="1:6" x14ac:dyDescent="0.3">
      <c r="A124" s="1" t="s">
        <v>5468</v>
      </c>
      <c r="B124" s="2">
        <v>3.9105743732087901E-17</v>
      </c>
      <c r="C124">
        <v>-0.66970531967833102</v>
      </c>
      <c r="D124">
        <v>0.96299999999999997</v>
      </c>
      <c r="E124">
        <v>0.94299999999999995</v>
      </c>
      <c r="F124" s="2">
        <v>8.3033225666342203E-13</v>
      </c>
    </row>
    <row r="125" spans="1:6" x14ac:dyDescent="0.3">
      <c r="A125" s="1" t="s">
        <v>608</v>
      </c>
      <c r="B125" s="2">
        <v>3.272744272889E-12</v>
      </c>
      <c r="C125">
        <v>-0.66310531908010095</v>
      </c>
      <c r="D125">
        <v>0.60199999999999998</v>
      </c>
      <c r="E125">
        <v>0.59199999999999997</v>
      </c>
      <c r="F125" s="2">
        <v>6.9490179146252199E-8</v>
      </c>
    </row>
    <row r="126" spans="1:6" x14ac:dyDescent="0.3">
      <c r="A126" s="1" t="s">
        <v>5156</v>
      </c>
      <c r="B126" s="2">
        <v>2.74591912108837E-16</v>
      </c>
      <c r="C126">
        <v>-0.66181999375257805</v>
      </c>
      <c r="D126">
        <v>0.16200000000000001</v>
      </c>
      <c r="E126">
        <v>0.29699999999999999</v>
      </c>
      <c r="F126" s="2">
        <v>5.83041006980694E-12</v>
      </c>
    </row>
    <row r="127" spans="1:6" x14ac:dyDescent="0.3">
      <c r="A127" s="1" t="s">
        <v>5204</v>
      </c>
      <c r="B127" s="2">
        <v>1.66030473003519E-9</v>
      </c>
      <c r="C127">
        <v>-0.65975062446511401</v>
      </c>
      <c r="D127">
        <v>0.53100000000000003</v>
      </c>
      <c r="E127">
        <v>0.52400000000000002</v>
      </c>
      <c r="F127" s="2">
        <v>3.5253250332837199E-5</v>
      </c>
    </row>
    <row r="128" spans="1:6" x14ac:dyDescent="0.3">
      <c r="A128" s="1" t="s">
        <v>5117</v>
      </c>
      <c r="B128" s="2">
        <v>1.1709894552784001E-16</v>
      </c>
      <c r="C128">
        <v>-0.65947721847748797</v>
      </c>
      <c r="D128">
        <v>6.6000000000000003E-2</v>
      </c>
      <c r="E128">
        <v>0.21099999999999999</v>
      </c>
      <c r="F128" s="2">
        <v>2.4863619103926199E-12</v>
      </c>
    </row>
    <row r="129" spans="1:6" x14ac:dyDescent="0.3">
      <c r="A129" s="1" t="s">
        <v>786</v>
      </c>
      <c r="B129" s="2">
        <v>8.8413457365285398E-13</v>
      </c>
      <c r="C129">
        <v>-0.65704387875389003</v>
      </c>
      <c r="D129">
        <v>0.45900000000000002</v>
      </c>
      <c r="E129">
        <v>0.52800000000000002</v>
      </c>
      <c r="F129" s="2">
        <v>1.8772829402371001E-8</v>
      </c>
    </row>
    <row r="130" spans="1:6" x14ac:dyDescent="0.3">
      <c r="A130" s="1" t="s">
        <v>40</v>
      </c>
      <c r="B130" s="2">
        <v>1.6615850301982399E-15</v>
      </c>
      <c r="C130">
        <v>-0.65524043699851997</v>
      </c>
      <c r="D130">
        <v>0.53300000000000003</v>
      </c>
      <c r="E130">
        <v>0.59399999999999997</v>
      </c>
      <c r="F130" s="2">
        <v>3.52804349461993E-11</v>
      </c>
    </row>
    <row r="131" spans="1:6" x14ac:dyDescent="0.3">
      <c r="A131" s="1" t="s">
        <v>437</v>
      </c>
      <c r="B131" s="2">
        <v>1.56697568032229E-16</v>
      </c>
      <c r="C131">
        <v>-0.65302657853170099</v>
      </c>
      <c r="D131">
        <v>0.46400000000000002</v>
      </c>
      <c r="E131">
        <v>0.55800000000000005</v>
      </c>
      <c r="F131" s="2">
        <v>3.3271594620283102E-12</v>
      </c>
    </row>
    <row r="132" spans="1:6" x14ac:dyDescent="0.3">
      <c r="A132" s="1" t="s">
        <v>1136</v>
      </c>
      <c r="B132" s="2">
        <v>1.00926847519319E-14</v>
      </c>
      <c r="C132">
        <v>-0.65130535629436304</v>
      </c>
      <c r="D132">
        <v>0.19400000000000001</v>
      </c>
      <c r="E132">
        <v>0.33300000000000002</v>
      </c>
      <c r="F132" s="2">
        <v>2.1429797533777E-10</v>
      </c>
    </row>
    <row r="133" spans="1:6" x14ac:dyDescent="0.3">
      <c r="A133" s="1" t="s">
        <v>846</v>
      </c>
      <c r="B133" s="2">
        <v>2.9644053042822001E-12</v>
      </c>
      <c r="C133">
        <v>-0.64812748264759701</v>
      </c>
      <c r="D133">
        <v>0.83</v>
      </c>
      <c r="E133">
        <v>0.83599999999999997</v>
      </c>
      <c r="F133" s="2">
        <v>6.2943217825823801E-8</v>
      </c>
    </row>
    <row r="134" spans="1:6" x14ac:dyDescent="0.3">
      <c r="A134" s="1" t="s">
        <v>5260</v>
      </c>
      <c r="B134" s="2">
        <v>6.4478912144906101E-15</v>
      </c>
      <c r="C134">
        <v>-0.64714961279854599</v>
      </c>
      <c r="D134">
        <v>0.33200000000000002</v>
      </c>
      <c r="E134">
        <v>0.45900000000000002</v>
      </c>
      <c r="F134" s="2">
        <v>1.3690807415727899E-10</v>
      </c>
    </row>
    <row r="135" spans="1:6" x14ac:dyDescent="0.3">
      <c r="A135" s="1" t="s">
        <v>84</v>
      </c>
      <c r="B135" s="2">
        <v>3.6265947451199098E-16</v>
      </c>
      <c r="C135">
        <v>-0.64505875793982104</v>
      </c>
      <c r="D135">
        <v>0.59699999999999998</v>
      </c>
      <c r="E135">
        <v>0.71599999999999997</v>
      </c>
      <c r="F135" s="2">
        <v>7.7003486223131106E-12</v>
      </c>
    </row>
    <row r="136" spans="1:6" x14ac:dyDescent="0.3">
      <c r="A136" s="1" t="s">
        <v>5628</v>
      </c>
      <c r="B136" s="2">
        <v>8.9492657059325704E-7</v>
      </c>
      <c r="C136">
        <v>-0.64370019877319495</v>
      </c>
      <c r="D136">
        <v>0.435</v>
      </c>
      <c r="E136">
        <v>0.52800000000000002</v>
      </c>
      <c r="F136">
        <v>1.9001975873406601E-2</v>
      </c>
    </row>
    <row r="137" spans="1:6" x14ac:dyDescent="0.3">
      <c r="A137" s="1" t="s">
        <v>23</v>
      </c>
      <c r="B137" s="2">
        <v>1.22696962124136E-11</v>
      </c>
      <c r="C137">
        <v>-0.63561011442973003</v>
      </c>
      <c r="D137">
        <v>0.61799999999999999</v>
      </c>
      <c r="E137">
        <v>0.629</v>
      </c>
      <c r="F137" s="2">
        <v>2.6052245967817903E-7</v>
      </c>
    </row>
    <row r="138" spans="1:6" x14ac:dyDescent="0.3">
      <c r="A138" s="1" t="s">
        <v>351</v>
      </c>
      <c r="B138" s="2">
        <v>3.4706509431586598E-16</v>
      </c>
      <c r="C138">
        <v>-0.63298145586911503</v>
      </c>
      <c r="D138">
        <v>7.6999999999999999E-2</v>
      </c>
      <c r="E138">
        <v>0.23400000000000001</v>
      </c>
      <c r="F138" s="2">
        <v>7.3692331476087803E-12</v>
      </c>
    </row>
    <row r="139" spans="1:6" x14ac:dyDescent="0.3">
      <c r="A139" s="1" t="s">
        <v>5362</v>
      </c>
      <c r="B139" s="2">
        <v>4.0341661516174299E-16</v>
      </c>
      <c r="C139">
        <v>-0.62786743988577898</v>
      </c>
      <c r="D139">
        <v>4.8000000000000001E-2</v>
      </c>
      <c r="E139">
        <v>0.192</v>
      </c>
      <c r="F139" s="2">
        <v>8.5657449897292993E-12</v>
      </c>
    </row>
    <row r="140" spans="1:6" x14ac:dyDescent="0.3">
      <c r="A140" s="1" t="s">
        <v>5120</v>
      </c>
      <c r="B140" s="2">
        <v>1.5799598962998E-12</v>
      </c>
      <c r="C140">
        <v>-0.62657832715167405</v>
      </c>
      <c r="D140">
        <v>0.84399999999999997</v>
      </c>
      <c r="E140">
        <v>0.86699999999999999</v>
      </c>
      <c r="F140" s="2">
        <v>3.3547288478133702E-8</v>
      </c>
    </row>
    <row r="141" spans="1:6" x14ac:dyDescent="0.3">
      <c r="A141" s="1" t="s">
        <v>68</v>
      </c>
      <c r="B141" s="2">
        <v>9.9402282838798007E-15</v>
      </c>
      <c r="C141">
        <v>-0.62514488113189104</v>
      </c>
      <c r="D141">
        <v>2.7E-2</v>
      </c>
      <c r="E141">
        <v>0.16</v>
      </c>
      <c r="F141" s="2">
        <v>2.1106086715161999E-10</v>
      </c>
    </row>
    <row r="142" spans="1:6" x14ac:dyDescent="0.3">
      <c r="A142" s="1" t="s">
        <v>140</v>
      </c>
      <c r="B142" s="2">
        <v>5.1931612109435298E-13</v>
      </c>
      <c r="C142">
        <v>-0.62491490237943503</v>
      </c>
      <c r="D142">
        <v>0.435</v>
      </c>
      <c r="E142">
        <v>0.52</v>
      </c>
      <c r="F142" s="2">
        <v>1.10266391991964E-8</v>
      </c>
    </row>
    <row r="143" spans="1:6" x14ac:dyDescent="0.3">
      <c r="A143" s="1" t="s">
        <v>5648</v>
      </c>
      <c r="B143" s="2">
        <v>2.1872940061296001E-10</v>
      </c>
      <c r="C143">
        <v>-0.62176673799577697</v>
      </c>
      <c r="D143">
        <v>0.56999999999999995</v>
      </c>
      <c r="E143">
        <v>0.65700000000000003</v>
      </c>
      <c r="F143" s="2">
        <v>4.6442813632149803E-6</v>
      </c>
    </row>
    <row r="144" spans="1:6" x14ac:dyDescent="0.3">
      <c r="A144" s="1" t="s">
        <v>5114</v>
      </c>
      <c r="B144" s="2">
        <v>5.91012124879051E-9</v>
      </c>
      <c r="C144">
        <v>-0.62020677479018804</v>
      </c>
      <c r="D144">
        <v>0.75600000000000001</v>
      </c>
      <c r="E144">
        <v>0.70499999999999996</v>
      </c>
      <c r="F144">
        <v>1.25489604475569E-4</v>
      </c>
    </row>
    <row r="145" spans="1:6" x14ac:dyDescent="0.3">
      <c r="A145" s="1" t="s">
        <v>5125</v>
      </c>
      <c r="B145" s="2">
        <v>1.13654961693181E-10</v>
      </c>
      <c r="C145">
        <v>-0.61832307227022698</v>
      </c>
      <c r="D145">
        <v>0.249</v>
      </c>
      <c r="E145">
        <v>0.28000000000000003</v>
      </c>
      <c r="F145" s="2">
        <v>2.4132358016313002E-6</v>
      </c>
    </row>
    <row r="146" spans="1:6" x14ac:dyDescent="0.3">
      <c r="A146" s="1" t="s">
        <v>118</v>
      </c>
      <c r="B146" s="2">
        <v>9.6398721464774702E-14</v>
      </c>
      <c r="C146">
        <v>-0.61703948376400797</v>
      </c>
      <c r="D146">
        <v>0.46899999999999997</v>
      </c>
      <c r="E146">
        <v>0.52400000000000002</v>
      </c>
      <c r="F146" s="2">
        <v>2.0468340528615599E-9</v>
      </c>
    </row>
    <row r="147" spans="1:6" x14ac:dyDescent="0.3">
      <c r="A147" s="1" t="s">
        <v>5211</v>
      </c>
      <c r="B147" s="2">
        <v>3.7852612029492602E-16</v>
      </c>
      <c r="C147">
        <v>-0.60721073191516095</v>
      </c>
      <c r="D147">
        <v>0.27600000000000002</v>
      </c>
      <c r="E147">
        <v>0.41899999999999998</v>
      </c>
      <c r="F147" s="2">
        <v>8.0372451122221605E-12</v>
      </c>
    </row>
    <row r="148" spans="1:6" x14ac:dyDescent="0.3">
      <c r="A148" s="1" t="s">
        <v>130</v>
      </c>
      <c r="B148" s="2">
        <v>1.01325080672786E-10</v>
      </c>
      <c r="C148">
        <v>-0.60647278367038104</v>
      </c>
      <c r="D148">
        <v>0.48299999999999998</v>
      </c>
      <c r="E148">
        <v>0.50700000000000001</v>
      </c>
      <c r="F148" s="2">
        <v>2.15143543792527E-6</v>
      </c>
    </row>
    <row r="149" spans="1:6" x14ac:dyDescent="0.3">
      <c r="A149" s="1" t="s">
        <v>5031</v>
      </c>
      <c r="B149" s="2">
        <v>1.5187227627756101E-12</v>
      </c>
      <c r="C149">
        <v>-0.60259295563900095</v>
      </c>
      <c r="D149">
        <v>8.0000000000000002E-3</v>
      </c>
      <c r="E149">
        <v>0.26300000000000001</v>
      </c>
      <c r="F149" s="2">
        <v>3.2247040422014602E-8</v>
      </c>
    </row>
    <row r="150" spans="1:6" x14ac:dyDescent="0.3">
      <c r="A150" s="1" t="s">
        <v>34</v>
      </c>
      <c r="B150" s="2">
        <v>7.16255383957256E-10</v>
      </c>
      <c r="C150">
        <v>-0.60084154832466996</v>
      </c>
      <c r="D150">
        <v>0.52500000000000002</v>
      </c>
      <c r="E150">
        <v>0.47599999999999998</v>
      </c>
      <c r="F150" s="2">
        <v>1.5208250567564401E-5</v>
      </c>
    </row>
    <row r="151" spans="1:6" x14ac:dyDescent="0.3">
      <c r="A151" s="1" t="s">
        <v>66</v>
      </c>
      <c r="B151" s="2">
        <v>5.4570052395615799E-10</v>
      </c>
      <c r="C151">
        <v>-0.60001045828667099</v>
      </c>
      <c r="D151">
        <v>0.59399999999999997</v>
      </c>
      <c r="E151">
        <v>0.68600000000000005</v>
      </c>
      <c r="F151" s="2">
        <v>1.15868592251611E-5</v>
      </c>
    </row>
    <row r="152" spans="1:6" x14ac:dyDescent="0.3">
      <c r="A152" s="1" t="s">
        <v>2074</v>
      </c>
      <c r="B152" s="2">
        <v>1.0562108996238599E-11</v>
      </c>
      <c r="C152">
        <v>-0.59966131513186405</v>
      </c>
      <c r="D152">
        <v>0.23100000000000001</v>
      </c>
      <c r="E152">
        <v>0.318</v>
      </c>
      <c r="F152" s="2">
        <v>2.24265260317134E-7</v>
      </c>
    </row>
    <row r="153" spans="1:6" x14ac:dyDescent="0.3">
      <c r="A153" s="1" t="s">
        <v>5339</v>
      </c>
      <c r="B153" s="2">
        <v>9.8920604934037305E-15</v>
      </c>
      <c r="C153">
        <v>-0.59742973469611105</v>
      </c>
      <c r="D153">
        <v>9.5000000000000001E-2</v>
      </c>
      <c r="E153">
        <v>0.26300000000000001</v>
      </c>
      <c r="F153" s="2">
        <v>2.1003812045644101E-10</v>
      </c>
    </row>
    <row r="154" spans="1:6" x14ac:dyDescent="0.3">
      <c r="A154" s="1" t="s">
        <v>1005</v>
      </c>
      <c r="B154" s="2">
        <v>1.0449866787324999E-12</v>
      </c>
      <c r="C154">
        <v>-0.59444710206574902</v>
      </c>
      <c r="D154">
        <v>0.16200000000000001</v>
      </c>
      <c r="E154">
        <v>0.29099999999999998</v>
      </c>
      <c r="F154" s="2">
        <v>2.2188202149527101E-8</v>
      </c>
    </row>
    <row r="155" spans="1:6" x14ac:dyDescent="0.3">
      <c r="A155" s="1" t="s">
        <v>5305</v>
      </c>
      <c r="B155" s="2">
        <v>1.8373408718519599E-8</v>
      </c>
      <c r="C155">
        <v>-0.59275675848202902</v>
      </c>
      <c r="D155">
        <v>0.379</v>
      </c>
      <c r="E155">
        <v>0.38500000000000001</v>
      </c>
      <c r="F155">
        <v>3.9012258732032802E-4</v>
      </c>
    </row>
    <row r="156" spans="1:6" x14ac:dyDescent="0.3">
      <c r="A156" s="1" t="s">
        <v>3761</v>
      </c>
      <c r="B156" s="2">
        <v>1.20483207717152E-11</v>
      </c>
      <c r="C156">
        <v>-0.59120305040531995</v>
      </c>
      <c r="D156">
        <v>0.23899999999999999</v>
      </c>
      <c r="E156">
        <v>0.38700000000000001</v>
      </c>
      <c r="F156" s="2">
        <v>2.5582199494582802E-7</v>
      </c>
    </row>
    <row r="157" spans="1:6" x14ac:dyDescent="0.3">
      <c r="A157" s="1" t="s">
        <v>214</v>
      </c>
      <c r="B157" s="2">
        <v>2.2521061491064601E-14</v>
      </c>
      <c r="C157">
        <v>-0.58873247727020495</v>
      </c>
      <c r="D157">
        <v>0.64500000000000002</v>
      </c>
      <c r="E157">
        <v>0.69899999999999995</v>
      </c>
      <c r="F157" s="2">
        <v>4.7818969863977395E-10</v>
      </c>
    </row>
    <row r="158" spans="1:6" x14ac:dyDescent="0.3">
      <c r="A158" s="1" t="s">
        <v>280</v>
      </c>
      <c r="B158" s="2">
        <v>5.9676833160913197E-11</v>
      </c>
      <c r="C158">
        <v>-0.58863449804908097</v>
      </c>
      <c r="D158">
        <v>0.316</v>
      </c>
      <c r="E158">
        <v>0.38700000000000001</v>
      </c>
      <c r="F158" s="2">
        <v>1.26711819850567E-6</v>
      </c>
    </row>
    <row r="159" spans="1:6" x14ac:dyDescent="0.3">
      <c r="A159" s="1" t="s">
        <v>2505</v>
      </c>
      <c r="B159" s="2">
        <v>2.97645906002363E-10</v>
      </c>
      <c r="C159">
        <v>-0.585960363750755</v>
      </c>
      <c r="D159">
        <v>0.36299999999999999</v>
      </c>
      <c r="E159">
        <v>0.36199999999999999</v>
      </c>
      <c r="F159" s="2">
        <v>6.3199155221481804E-6</v>
      </c>
    </row>
    <row r="160" spans="1:6" x14ac:dyDescent="0.3">
      <c r="A160" s="1" t="s">
        <v>2284</v>
      </c>
      <c r="B160" s="2">
        <v>2.7182108993385001E-11</v>
      </c>
      <c r="C160">
        <v>-0.58558856387732505</v>
      </c>
      <c r="D160">
        <v>0.3</v>
      </c>
      <c r="E160">
        <v>0.38900000000000001</v>
      </c>
      <c r="F160" s="2">
        <v>5.7715772025654299E-7</v>
      </c>
    </row>
    <row r="161" spans="1:6" x14ac:dyDescent="0.3">
      <c r="A161" s="1" t="s">
        <v>5227</v>
      </c>
      <c r="B161" s="2">
        <v>7.7047819683515296E-8</v>
      </c>
      <c r="C161">
        <v>-0.58487257925288205</v>
      </c>
      <c r="D161">
        <v>0.35799999999999998</v>
      </c>
      <c r="E161">
        <v>0.33500000000000002</v>
      </c>
      <c r="F161">
        <v>1.6359563553400801E-3</v>
      </c>
    </row>
    <row r="162" spans="1:6" x14ac:dyDescent="0.3">
      <c r="A162" s="1" t="s">
        <v>746</v>
      </c>
      <c r="B162" s="2">
        <v>3.5391827993120498E-9</v>
      </c>
      <c r="C162">
        <v>-0.58417484985838097</v>
      </c>
      <c r="D162">
        <v>0.57799999999999996</v>
      </c>
      <c r="E162">
        <v>0.57499999999999996</v>
      </c>
      <c r="F162" s="2">
        <v>7.5147468377792799E-5</v>
      </c>
    </row>
    <row r="163" spans="1:6" x14ac:dyDescent="0.3">
      <c r="A163" s="1" t="s">
        <v>1642</v>
      </c>
      <c r="B163" s="2">
        <v>5.8299309797232697E-12</v>
      </c>
      <c r="C163">
        <v>-0.58167234265521095</v>
      </c>
      <c r="D163">
        <v>0.371</v>
      </c>
      <c r="E163">
        <v>0.42699999999999999</v>
      </c>
      <c r="F163" s="2">
        <v>1.2378692449246399E-7</v>
      </c>
    </row>
    <row r="164" spans="1:6" x14ac:dyDescent="0.3">
      <c r="A164" s="1" t="s">
        <v>5155</v>
      </c>
      <c r="B164" s="2">
        <v>1.02250158583312E-12</v>
      </c>
      <c r="C164">
        <v>-0.57950441832438004</v>
      </c>
      <c r="D164">
        <v>0.313</v>
      </c>
      <c r="E164">
        <v>0.42299999999999999</v>
      </c>
      <c r="F164" s="2">
        <v>2.17107761719945E-8</v>
      </c>
    </row>
    <row r="165" spans="1:6" x14ac:dyDescent="0.3">
      <c r="A165" s="1" t="s">
        <v>132</v>
      </c>
      <c r="B165" s="2">
        <v>8.4942632907074496E-13</v>
      </c>
      <c r="C165">
        <v>-0.578622011477122</v>
      </c>
      <c r="D165">
        <v>0.24399999999999999</v>
      </c>
      <c r="E165">
        <v>0.33500000000000002</v>
      </c>
      <c r="F165" s="2">
        <v>1.80358692451591E-8</v>
      </c>
    </row>
    <row r="166" spans="1:6" x14ac:dyDescent="0.3">
      <c r="A166" s="1" t="s">
        <v>427</v>
      </c>
      <c r="B166" s="2">
        <v>2.9306151462030301E-11</v>
      </c>
      <c r="C166">
        <v>-0.576499172190164</v>
      </c>
      <c r="D166">
        <v>0.55200000000000005</v>
      </c>
      <c r="E166">
        <v>0.621</v>
      </c>
      <c r="F166" s="2">
        <v>6.22257513993288E-7</v>
      </c>
    </row>
    <row r="167" spans="1:6" x14ac:dyDescent="0.3">
      <c r="A167" s="1" t="s">
        <v>308</v>
      </c>
      <c r="B167" s="2">
        <v>7.5276476815529301E-12</v>
      </c>
      <c r="C167">
        <v>-0.57624199035590895</v>
      </c>
      <c r="D167">
        <v>0.52</v>
      </c>
      <c r="E167">
        <v>0.54900000000000004</v>
      </c>
      <c r="F167" s="2">
        <v>1.59834543222413E-7</v>
      </c>
    </row>
    <row r="168" spans="1:6" x14ac:dyDescent="0.3">
      <c r="A168" s="1" t="s">
        <v>5141</v>
      </c>
      <c r="B168" s="2">
        <v>3.2352426953724499E-14</v>
      </c>
      <c r="C168">
        <v>-0.57551405256822197</v>
      </c>
      <c r="D168">
        <v>0.46200000000000002</v>
      </c>
      <c r="E168">
        <v>0.53900000000000003</v>
      </c>
      <c r="F168" s="2">
        <v>6.8693908150843296E-10</v>
      </c>
    </row>
    <row r="169" spans="1:6" x14ac:dyDescent="0.3">
      <c r="A169" s="1" t="s">
        <v>689</v>
      </c>
      <c r="B169" s="2">
        <v>1.2889117812053901E-7</v>
      </c>
      <c r="C169">
        <v>-0.574576457061586</v>
      </c>
      <c r="D169">
        <v>0.47699999999999998</v>
      </c>
      <c r="E169">
        <v>0.54900000000000004</v>
      </c>
      <c r="F169">
        <v>2.7367463850334001E-3</v>
      </c>
    </row>
    <row r="170" spans="1:6" x14ac:dyDescent="0.3">
      <c r="A170" s="1" t="s">
        <v>5124</v>
      </c>
      <c r="B170" s="2">
        <v>1.9585145012129401E-12</v>
      </c>
      <c r="C170">
        <v>-0.57352760565887295</v>
      </c>
      <c r="D170">
        <v>0.45100000000000001</v>
      </c>
      <c r="E170">
        <v>0.51800000000000002</v>
      </c>
      <c r="F170" s="2">
        <v>4.1585138404254398E-8</v>
      </c>
    </row>
    <row r="171" spans="1:6" x14ac:dyDescent="0.3">
      <c r="A171" s="1" t="s">
        <v>5013</v>
      </c>
      <c r="B171" s="2">
        <v>2.8292708847505598E-13</v>
      </c>
      <c r="C171">
        <v>-0.57277008658613204</v>
      </c>
      <c r="D171">
        <v>0.65300000000000002</v>
      </c>
      <c r="E171">
        <v>0.72799999999999998</v>
      </c>
      <c r="F171" s="2">
        <v>6.0073908695908597E-9</v>
      </c>
    </row>
    <row r="172" spans="1:6" x14ac:dyDescent="0.3">
      <c r="A172" s="1" t="s">
        <v>749</v>
      </c>
      <c r="B172" s="2">
        <v>1.1793402854633399E-15</v>
      </c>
      <c r="C172">
        <v>-0.56484784996645898</v>
      </c>
      <c r="D172">
        <v>3.2000000000000001E-2</v>
      </c>
      <c r="E172">
        <v>0.187</v>
      </c>
      <c r="F172" s="2">
        <v>2.5040932281243001E-11</v>
      </c>
    </row>
    <row r="173" spans="1:6" x14ac:dyDescent="0.3">
      <c r="A173" s="1" t="s">
        <v>296</v>
      </c>
      <c r="B173" s="2">
        <v>4.6558970385354002E-12</v>
      </c>
      <c r="C173">
        <v>-0.55395486291495599</v>
      </c>
      <c r="D173">
        <v>0.59699999999999998</v>
      </c>
      <c r="E173">
        <v>0.60799999999999998</v>
      </c>
      <c r="F173" s="2">
        <v>9.8858661819222195E-8</v>
      </c>
    </row>
    <row r="174" spans="1:6" x14ac:dyDescent="0.3">
      <c r="A174" s="1" t="s">
        <v>5575</v>
      </c>
      <c r="B174" s="2">
        <v>3.1387023560948E-10</v>
      </c>
      <c r="C174">
        <v>-0.549573224567517</v>
      </c>
      <c r="D174">
        <v>8.2000000000000003E-2</v>
      </c>
      <c r="E174">
        <v>0.16600000000000001</v>
      </c>
      <c r="F174" s="2">
        <v>6.6644067126960899E-6</v>
      </c>
    </row>
    <row r="175" spans="1:6" x14ac:dyDescent="0.3">
      <c r="A175" s="1" t="s">
        <v>73</v>
      </c>
      <c r="B175" s="2">
        <v>2.13973967625913E-10</v>
      </c>
      <c r="C175">
        <v>-0.54337868560241598</v>
      </c>
      <c r="D175">
        <v>0.71599999999999997</v>
      </c>
      <c r="E175">
        <v>0.73899999999999999</v>
      </c>
      <c r="F175" s="2">
        <v>4.5433092546009996E-6</v>
      </c>
    </row>
    <row r="176" spans="1:6" x14ac:dyDescent="0.3">
      <c r="A176" s="1" t="s">
        <v>5318</v>
      </c>
      <c r="B176" s="2">
        <v>2.7915870704991101E-15</v>
      </c>
      <c r="C176">
        <v>-0.54198608837248197</v>
      </c>
      <c r="D176">
        <v>0.16400000000000001</v>
      </c>
      <c r="E176">
        <v>0.32600000000000001</v>
      </c>
      <c r="F176" s="2">
        <v>5.9273768267907602E-11</v>
      </c>
    </row>
    <row r="177" spans="1:6" x14ac:dyDescent="0.3">
      <c r="A177" s="1" t="s">
        <v>5242</v>
      </c>
      <c r="B177" s="2">
        <v>3.8200071888107604E-9</v>
      </c>
      <c r="C177">
        <v>-0.54126665036342203</v>
      </c>
      <c r="D177">
        <v>0.55400000000000005</v>
      </c>
      <c r="E177">
        <v>0.57699999999999996</v>
      </c>
      <c r="F177" s="2">
        <v>8.1110212640018794E-5</v>
      </c>
    </row>
    <row r="178" spans="1:6" x14ac:dyDescent="0.3">
      <c r="A178" s="1" t="s">
        <v>5252</v>
      </c>
      <c r="B178" s="2">
        <v>9.6920798845549002E-16</v>
      </c>
      <c r="C178">
        <v>-0.53762555923153299</v>
      </c>
      <c r="D178">
        <v>0.10100000000000001</v>
      </c>
      <c r="E178">
        <v>0.253</v>
      </c>
      <c r="F178" s="2">
        <v>2.05791932188754E-11</v>
      </c>
    </row>
    <row r="179" spans="1:6" x14ac:dyDescent="0.3">
      <c r="A179" s="1" t="s">
        <v>58</v>
      </c>
      <c r="B179" s="2">
        <v>4.9909268754637804E-13</v>
      </c>
      <c r="C179">
        <v>-0.53248758141810304</v>
      </c>
      <c r="D179">
        <v>0.40799999999999997</v>
      </c>
      <c r="E179">
        <v>0.47799999999999998</v>
      </c>
      <c r="F179" s="2">
        <v>1.0597235034672199E-8</v>
      </c>
    </row>
    <row r="180" spans="1:6" x14ac:dyDescent="0.3">
      <c r="A180" s="1" t="s">
        <v>1526</v>
      </c>
      <c r="B180" s="2">
        <v>9.4501635983070803E-11</v>
      </c>
      <c r="C180">
        <v>-0.52774709407713005</v>
      </c>
      <c r="D180">
        <v>0.68700000000000006</v>
      </c>
      <c r="E180">
        <v>0.69099999999999995</v>
      </c>
      <c r="F180" s="2">
        <v>2.0065532368285399E-6</v>
      </c>
    </row>
    <row r="181" spans="1:6" x14ac:dyDescent="0.3">
      <c r="A181" s="1" t="s">
        <v>3339</v>
      </c>
      <c r="B181" s="2">
        <v>7.5172734101016205E-8</v>
      </c>
      <c r="C181">
        <v>-0.52507314479394296</v>
      </c>
      <c r="D181">
        <v>0.51200000000000001</v>
      </c>
      <c r="E181">
        <v>0.52800000000000002</v>
      </c>
      <c r="F181">
        <v>1.59614266316688E-3</v>
      </c>
    </row>
    <row r="182" spans="1:6" x14ac:dyDescent="0.3">
      <c r="A182" s="1" t="s">
        <v>5188</v>
      </c>
      <c r="B182" s="2">
        <v>1.8174946049465899E-8</v>
      </c>
      <c r="C182">
        <v>-0.51779745595701898</v>
      </c>
      <c r="D182">
        <v>0.379</v>
      </c>
      <c r="E182">
        <v>0.497</v>
      </c>
      <c r="F182">
        <v>3.8590862946831001E-4</v>
      </c>
    </row>
    <row r="183" spans="1:6" x14ac:dyDescent="0.3">
      <c r="A183" s="1" t="s">
        <v>363</v>
      </c>
      <c r="B183" s="2">
        <v>1.6381889325808499E-10</v>
      </c>
      <c r="C183">
        <v>-0.51498159585530301</v>
      </c>
      <c r="D183">
        <v>0.17</v>
      </c>
      <c r="E183">
        <v>0.26700000000000002</v>
      </c>
      <c r="F183" s="2">
        <v>3.4783665605489301E-6</v>
      </c>
    </row>
    <row r="184" spans="1:6" x14ac:dyDescent="0.3">
      <c r="A184" s="1" t="s">
        <v>5545</v>
      </c>
      <c r="B184" s="2">
        <v>2.4276701642628E-7</v>
      </c>
      <c r="C184">
        <v>-0.51156185235247997</v>
      </c>
      <c r="D184">
        <v>0.54400000000000004</v>
      </c>
      <c r="E184">
        <v>0.57499999999999996</v>
      </c>
      <c r="F184">
        <v>5.1546720597792101E-3</v>
      </c>
    </row>
    <row r="185" spans="1:6" x14ac:dyDescent="0.3">
      <c r="A185" s="1" t="s">
        <v>365</v>
      </c>
      <c r="B185" s="2">
        <v>2.88449654593994E-12</v>
      </c>
      <c r="C185">
        <v>-0.51102717712457102</v>
      </c>
      <c r="D185">
        <v>0.154</v>
      </c>
      <c r="E185">
        <v>0.26300000000000001</v>
      </c>
      <c r="F185" s="2">
        <v>6.1246515159942803E-8</v>
      </c>
    </row>
    <row r="186" spans="1:6" x14ac:dyDescent="0.3">
      <c r="A186" s="1" t="s">
        <v>5374</v>
      </c>
      <c r="B186" s="2">
        <v>1.4101458172772601E-7</v>
      </c>
      <c r="C186">
        <v>-0.51080166352816203</v>
      </c>
      <c r="D186">
        <v>0.68200000000000005</v>
      </c>
      <c r="E186">
        <v>0.68799999999999994</v>
      </c>
      <c r="F186">
        <v>2.9941626138247999E-3</v>
      </c>
    </row>
    <row r="187" spans="1:6" x14ac:dyDescent="0.3">
      <c r="A187" s="1" t="s">
        <v>5126</v>
      </c>
      <c r="B187" s="2">
        <v>1.3932778480303499E-9</v>
      </c>
      <c r="C187">
        <v>-0.51010760197708505</v>
      </c>
      <c r="D187">
        <v>0.39</v>
      </c>
      <c r="E187">
        <v>0.436</v>
      </c>
      <c r="F187" s="2">
        <v>2.9583468547228398E-5</v>
      </c>
    </row>
    <row r="188" spans="1:6" x14ac:dyDescent="0.3">
      <c r="A188" s="1" t="s">
        <v>5253</v>
      </c>
      <c r="B188" s="2">
        <v>3.5976376643860101E-10</v>
      </c>
      <c r="C188">
        <v>-0.50914563172504301</v>
      </c>
      <c r="D188">
        <v>0.32100000000000001</v>
      </c>
      <c r="E188">
        <v>0.40400000000000003</v>
      </c>
      <c r="F188" s="2">
        <v>7.6388640527908207E-6</v>
      </c>
    </row>
    <row r="189" spans="1:6" x14ac:dyDescent="0.3">
      <c r="A189" s="1" t="s">
        <v>5543</v>
      </c>
      <c r="B189" s="2">
        <v>3.2876858412120203E-14</v>
      </c>
      <c r="C189">
        <v>-0.50606959277705998</v>
      </c>
      <c r="D189">
        <v>0.08</v>
      </c>
      <c r="E189">
        <v>0.24</v>
      </c>
      <c r="F189" s="2">
        <v>6.9807433466454903E-10</v>
      </c>
    </row>
    <row r="190" spans="1:6" x14ac:dyDescent="0.3">
      <c r="A190" s="1" t="s">
        <v>5221</v>
      </c>
      <c r="B190" s="2">
        <v>9.7408553114462403E-9</v>
      </c>
      <c r="C190">
        <v>-0.50263198015185995</v>
      </c>
      <c r="D190">
        <v>0.154</v>
      </c>
      <c r="E190">
        <v>0.223</v>
      </c>
      <c r="F190">
        <v>2.06827580827938E-4</v>
      </c>
    </row>
    <row r="191" spans="1:6" x14ac:dyDescent="0.3">
      <c r="A191" s="1" t="s">
        <v>328</v>
      </c>
      <c r="B191" s="2">
        <v>7.4215158422147502E-11</v>
      </c>
      <c r="C191">
        <v>-0.50126798738609002</v>
      </c>
      <c r="D191">
        <v>0.23599999999999999</v>
      </c>
      <c r="E191">
        <v>0.33900000000000002</v>
      </c>
      <c r="F191" s="2">
        <v>1.57581045877746E-6</v>
      </c>
    </row>
    <row r="192" spans="1:6" x14ac:dyDescent="0.3">
      <c r="A192" s="1" t="s">
        <v>5639</v>
      </c>
      <c r="B192" s="2">
        <v>1.16802644182709E-12</v>
      </c>
      <c r="C192">
        <v>-0.49952702421509598</v>
      </c>
      <c r="D192">
        <v>0.47699999999999998</v>
      </c>
      <c r="E192">
        <v>0.65700000000000003</v>
      </c>
      <c r="F192" s="2">
        <v>2.4800705439314601E-8</v>
      </c>
    </row>
    <row r="193" spans="1:6" x14ac:dyDescent="0.3">
      <c r="A193" s="1" t="s">
        <v>838</v>
      </c>
      <c r="B193" s="2">
        <v>1.2730239736564301E-8</v>
      </c>
      <c r="C193">
        <v>-0.496284606726412</v>
      </c>
      <c r="D193">
        <v>0.61</v>
      </c>
      <c r="E193">
        <v>0.61499999999999999</v>
      </c>
      <c r="F193">
        <v>2.7030118032646998E-4</v>
      </c>
    </row>
    <row r="194" spans="1:6" x14ac:dyDescent="0.3">
      <c r="A194" s="1" t="s">
        <v>1171</v>
      </c>
      <c r="B194" s="2">
        <v>2.06519885575538E-12</v>
      </c>
      <c r="C194">
        <v>-0.49561197421171199</v>
      </c>
      <c r="D194">
        <v>0.25700000000000001</v>
      </c>
      <c r="E194">
        <v>0.36399999999999999</v>
      </c>
      <c r="F194" s="2">
        <v>4.3850367304254003E-8</v>
      </c>
    </row>
    <row r="195" spans="1:6" x14ac:dyDescent="0.3">
      <c r="A195" s="1" t="s">
        <v>736</v>
      </c>
      <c r="B195" s="2">
        <v>1.83861002144377E-6</v>
      </c>
      <c r="C195">
        <v>-0.493614146828667</v>
      </c>
      <c r="D195">
        <v>0.46400000000000002</v>
      </c>
      <c r="E195">
        <v>0.55600000000000005</v>
      </c>
      <c r="F195">
        <v>3.9039206585315601E-2</v>
      </c>
    </row>
    <row r="196" spans="1:6" x14ac:dyDescent="0.3">
      <c r="A196" s="1" t="s">
        <v>289</v>
      </c>
      <c r="B196" s="2">
        <v>1.1469211991741099E-13</v>
      </c>
      <c r="C196">
        <v>-0.49310075505566298</v>
      </c>
      <c r="D196">
        <v>0.16400000000000001</v>
      </c>
      <c r="E196">
        <v>0.318</v>
      </c>
      <c r="F196" s="2">
        <v>2.43525778220638E-9</v>
      </c>
    </row>
    <row r="197" spans="1:6" x14ac:dyDescent="0.3">
      <c r="A197" s="1" t="s">
        <v>1227</v>
      </c>
      <c r="B197" s="2">
        <v>8.6907889807178506E-12</v>
      </c>
      <c r="C197">
        <v>-0.49280755415212602</v>
      </c>
      <c r="D197">
        <v>0.34</v>
      </c>
      <c r="E197">
        <v>0.46100000000000002</v>
      </c>
      <c r="F197" s="2">
        <v>1.8453152242758201E-7</v>
      </c>
    </row>
    <row r="198" spans="1:6" x14ac:dyDescent="0.3">
      <c r="A198" s="1" t="s">
        <v>1166</v>
      </c>
      <c r="B198" s="2">
        <v>2.9500283065755302E-10</v>
      </c>
      <c r="C198">
        <v>-0.49253149266952101</v>
      </c>
      <c r="D198">
        <v>0.71599999999999997</v>
      </c>
      <c r="E198">
        <v>0.73299999999999998</v>
      </c>
      <c r="F198" s="2">
        <v>6.2637951033518302E-6</v>
      </c>
    </row>
    <row r="199" spans="1:6" x14ac:dyDescent="0.3">
      <c r="A199" s="1" t="s">
        <v>25</v>
      </c>
      <c r="B199" s="2">
        <v>2.1918740079768701E-12</v>
      </c>
      <c r="C199">
        <v>-0.49155030349226297</v>
      </c>
      <c r="D199">
        <v>0.16400000000000001</v>
      </c>
      <c r="E199">
        <v>0.309</v>
      </c>
      <c r="F199" s="2">
        <v>4.6540060811372898E-8</v>
      </c>
    </row>
    <row r="200" spans="1:6" x14ac:dyDescent="0.3">
      <c r="A200" s="1" t="s">
        <v>101</v>
      </c>
      <c r="B200" s="2">
        <v>1.5636649132180999E-13</v>
      </c>
      <c r="C200">
        <v>-0.49080430055879498</v>
      </c>
      <c r="D200">
        <v>0.59199999999999997</v>
      </c>
      <c r="E200">
        <v>0.73899999999999999</v>
      </c>
      <c r="F200" s="2">
        <v>3.32012971023599E-9</v>
      </c>
    </row>
    <row r="201" spans="1:6" x14ac:dyDescent="0.3">
      <c r="A201" s="1" t="s">
        <v>265</v>
      </c>
      <c r="B201" s="2">
        <v>1.3170965558702099E-9</v>
      </c>
      <c r="C201">
        <v>-0.48637006438658298</v>
      </c>
      <c r="D201">
        <v>0.44800000000000001</v>
      </c>
      <c r="E201">
        <v>0.46700000000000003</v>
      </c>
      <c r="F201" s="2">
        <v>2.7965911170792101E-5</v>
      </c>
    </row>
    <row r="202" spans="1:6" x14ac:dyDescent="0.3">
      <c r="A202" s="1" t="s">
        <v>666</v>
      </c>
      <c r="B202" s="2">
        <v>2.5796753059609602E-10</v>
      </c>
      <c r="C202">
        <v>-0.48215815225637998</v>
      </c>
      <c r="D202">
        <v>0.40600000000000003</v>
      </c>
      <c r="E202">
        <v>0.48199999999999998</v>
      </c>
      <c r="F202" s="2">
        <v>5.4774245771469102E-6</v>
      </c>
    </row>
    <row r="203" spans="1:6" x14ac:dyDescent="0.3">
      <c r="A203" s="1" t="s">
        <v>5299</v>
      </c>
      <c r="B203" s="2">
        <v>5.6925887929430303E-11</v>
      </c>
      <c r="C203">
        <v>-0.481081356894278</v>
      </c>
      <c r="D203">
        <v>0.26</v>
      </c>
      <c r="E203">
        <v>0.41499999999999998</v>
      </c>
      <c r="F203" s="2">
        <v>1.2087073784055899E-6</v>
      </c>
    </row>
    <row r="204" spans="1:6" x14ac:dyDescent="0.3">
      <c r="A204" s="1" t="s">
        <v>1174</v>
      </c>
      <c r="B204" s="2">
        <v>2.2464222095900099E-6</v>
      </c>
      <c r="C204">
        <v>-0.48036849515562202</v>
      </c>
      <c r="D204">
        <v>0.63700000000000001</v>
      </c>
      <c r="E204">
        <v>0.627</v>
      </c>
      <c r="F204">
        <v>4.7698282776224801E-2</v>
      </c>
    </row>
    <row r="205" spans="1:6" x14ac:dyDescent="0.3">
      <c r="A205" s="1" t="s">
        <v>800</v>
      </c>
      <c r="B205" s="2">
        <v>2.4105929000505101E-10</v>
      </c>
      <c r="C205">
        <v>-0.47860185482475898</v>
      </c>
      <c r="D205">
        <v>0.24099999999999999</v>
      </c>
      <c r="E205">
        <v>0.32400000000000001</v>
      </c>
      <c r="F205" s="2">
        <v>5.1184119046772502E-6</v>
      </c>
    </row>
    <row r="206" spans="1:6" x14ac:dyDescent="0.3">
      <c r="A206" s="1" t="s">
        <v>586</v>
      </c>
      <c r="B206" s="2">
        <v>7.5341667602279505E-8</v>
      </c>
      <c r="C206">
        <v>-0.47705461880316202</v>
      </c>
      <c r="D206">
        <v>0.36899999999999999</v>
      </c>
      <c r="E206">
        <v>0.40600000000000003</v>
      </c>
      <c r="F206">
        <v>1.5997296281991999E-3</v>
      </c>
    </row>
    <row r="207" spans="1:6" x14ac:dyDescent="0.3">
      <c r="A207" s="1" t="s">
        <v>142</v>
      </c>
      <c r="B207" s="2">
        <v>5.9827156372705399E-9</v>
      </c>
      <c r="C207">
        <v>-0.47565306647787903</v>
      </c>
      <c r="D207">
        <v>0.23100000000000001</v>
      </c>
      <c r="E207">
        <v>0.30099999999999999</v>
      </c>
      <c r="F207">
        <v>1.27031001126165E-4</v>
      </c>
    </row>
    <row r="208" spans="1:6" x14ac:dyDescent="0.3">
      <c r="A208" s="1" t="s">
        <v>5320</v>
      </c>
      <c r="B208" s="2">
        <v>7.8337817433015596E-13</v>
      </c>
      <c r="C208">
        <v>-0.47546682919421501</v>
      </c>
      <c r="D208">
        <v>9.2999999999999999E-2</v>
      </c>
      <c r="E208">
        <v>0.23599999999999999</v>
      </c>
      <c r="F208" s="2">
        <v>1.6633468775552199E-8</v>
      </c>
    </row>
    <row r="209" spans="1:6" x14ac:dyDescent="0.3">
      <c r="A209" s="1" t="s">
        <v>392</v>
      </c>
      <c r="B209" s="2">
        <v>2.4740440224679299E-10</v>
      </c>
      <c r="C209">
        <v>-0.47538382323463002</v>
      </c>
      <c r="D209">
        <v>0.39800000000000002</v>
      </c>
      <c r="E209">
        <v>0.47799999999999998</v>
      </c>
      <c r="F209" s="2">
        <v>5.2531376729061499E-6</v>
      </c>
    </row>
    <row r="210" spans="1:6" x14ac:dyDescent="0.3">
      <c r="A210" s="1" t="s">
        <v>5316</v>
      </c>
      <c r="B210" s="2">
        <v>1.84307426788839E-12</v>
      </c>
      <c r="C210">
        <v>-0.47399193210795798</v>
      </c>
      <c r="D210">
        <v>4.2000000000000003E-2</v>
      </c>
      <c r="E210">
        <v>0.16800000000000001</v>
      </c>
      <c r="F210" s="2">
        <v>3.9133995930074099E-8</v>
      </c>
    </row>
    <row r="211" spans="1:6" x14ac:dyDescent="0.3">
      <c r="A211" s="1" t="s">
        <v>1183</v>
      </c>
      <c r="B211" s="2">
        <v>6.5669539112366596E-11</v>
      </c>
      <c r="C211">
        <v>-0.47267860016392599</v>
      </c>
      <c r="D211">
        <v>0.443</v>
      </c>
      <c r="E211">
        <v>0.53500000000000003</v>
      </c>
      <c r="F211" s="2">
        <v>1.3943613239728799E-6</v>
      </c>
    </row>
    <row r="212" spans="1:6" x14ac:dyDescent="0.3">
      <c r="A212" s="1" t="s">
        <v>5079</v>
      </c>
      <c r="B212" s="2">
        <v>6.9664325855042301E-8</v>
      </c>
      <c r="C212">
        <v>-0.47246446236136402</v>
      </c>
      <c r="D212">
        <v>4.4999999999999998E-2</v>
      </c>
      <c r="E212">
        <v>0.124</v>
      </c>
      <c r="F212">
        <v>1.47918263088011E-3</v>
      </c>
    </row>
    <row r="213" spans="1:6" x14ac:dyDescent="0.3">
      <c r="A213" s="1" t="s">
        <v>5435</v>
      </c>
      <c r="B213" s="2">
        <v>1.0520923709407801E-9</v>
      </c>
      <c r="C213">
        <v>-0.47240568121600701</v>
      </c>
      <c r="D213">
        <v>0.252</v>
      </c>
      <c r="E213">
        <v>0.38300000000000001</v>
      </c>
      <c r="F213" s="2">
        <v>2.2339077312185598E-5</v>
      </c>
    </row>
    <row r="214" spans="1:6" x14ac:dyDescent="0.3">
      <c r="A214" s="1" t="s">
        <v>475</v>
      </c>
      <c r="B214" s="2">
        <v>3.1180576425721502E-8</v>
      </c>
      <c r="C214">
        <v>-0.46821536767016098</v>
      </c>
      <c r="D214">
        <v>0.32100000000000001</v>
      </c>
      <c r="E214">
        <v>0.4</v>
      </c>
      <c r="F214">
        <v>6.6205717924734502E-4</v>
      </c>
    </row>
    <row r="215" spans="1:6" x14ac:dyDescent="0.3">
      <c r="A215" s="1" t="s">
        <v>5243</v>
      </c>
      <c r="B215" s="2">
        <v>2.0140029068870901E-13</v>
      </c>
      <c r="C215">
        <v>-0.46626180980508602</v>
      </c>
      <c r="D215">
        <v>5.2999999999999999E-2</v>
      </c>
      <c r="E215">
        <v>0.20399999999999999</v>
      </c>
      <c r="F215" s="2">
        <v>4.2763323721933499E-9</v>
      </c>
    </row>
    <row r="216" spans="1:6" x14ac:dyDescent="0.3">
      <c r="A216" s="1" t="s">
        <v>403</v>
      </c>
      <c r="B216" s="2">
        <v>4.9631226957151496E-10</v>
      </c>
      <c r="C216">
        <v>-0.465589491112261</v>
      </c>
      <c r="D216">
        <v>0.432</v>
      </c>
      <c r="E216">
        <v>0.49099999999999999</v>
      </c>
      <c r="F216" s="2">
        <v>1.0538198419812E-5</v>
      </c>
    </row>
    <row r="217" spans="1:6" x14ac:dyDescent="0.3">
      <c r="A217" s="1" t="s">
        <v>1321</v>
      </c>
      <c r="B217" s="2">
        <v>3.6269558070715602E-8</v>
      </c>
      <c r="C217">
        <v>-0.45834556881099198</v>
      </c>
      <c r="D217">
        <v>0.31</v>
      </c>
      <c r="E217">
        <v>0.35399999999999998</v>
      </c>
      <c r="F217">
        <v>7.70111526515505E-4</v>
      </c>
    </row>
    <row r="218" spans="1:6" x14ac:dyDescent="0.3">
      <c r="A218" s="1" t="s">
        <v>178</v>
      </c>
      <c r="B218" s="2">
        <v>5.7084062475054203E-9</v>
      </c>
      <c r="C218">
        <v>-0.457253649275769</v>
      </c>
      <c r="D218">
        <v>0.47499999999999998</v>
      </c>
      <c r="E218">
        <v>0.49299999999999999</v>
      </c>
      <c r="F218">
        <v>1.21206589853283E-4</v>
      </c>
    </row>
    <row r="219" spans="1:6" x14ac:dyDescent="0.3">
      <c r="A219" s="1" t="s">
        <v>70</v>
      </c>
      <c r="B219" s="2">
        <v>1.1579717672740301E-11</v>
      </c>
      <c r="C219">
        <v>-0.45427369749345298</v>
      </c>
      <c r="D219">
        <v>0.154</v>
      </c>
      <c r="E219">
        <v>0.26700000000000002</v>
      </c>
      <c r="F219" s="2">
        <v>2.4587214534529501E-7</v>
      </c>
    </row>
    <row r="220" spans="1:6" x14ac:dyDescent="0.3">
      <c r="A220" s="1" t="s">
        <v>324</v>
      </c>
      <c r="B220" s="2">
        <v>3.4931684042434702E-9</v>
      </c>
      <c r="C220">
        <v>-0.45404776374426498</v>
      </c>
      <c r="D220">
        <v>0.60699999999999998</v>
      </c>
      <c r="E220">
        <v>0.59599999999999997</v>
      </c>
      <c r="F220" s="2">
        <v>7.4170444727301605E-5</v>
      </c>
    </row>
    <row r="221" spans="1:6" x14ac:dyDescent="0.3">
      <c r="A221" s="1" t="s">
        <v>103</v>
      </c>
      <c r="B221" s="2">
        <v>2.20417619487912E-10</v>
      </c>
      <c r="C221">
        <v>-0.452569453364838</v>
      </c>
      <c r="D221">
        <v>0.26800000000000002</v>
      </c>
      <c r="E221">
        <v>0.36199999999999999</v>
      </c>
      <c r="F221" s="2">
        <v>4.6801273145868296E-6</v>
      </c>
    </row>
    <row r="222" spans="1:6" x14ac:dyDescent="0.3">
      <c r="A222" s="1" t="s">
        <v>5133</v>
      </c>
      <c r="B222" s="2">
        <v>2.8069005294000603E-10</v>
      </c>
      <c r="C222">
        <v>-0.44694710909372898</v>
      </c>
      <c r="D222">
        <v>4.8000000000000001E-2</v>
      </c>
      <c r="E222">
        <v>0.14899999999999999</v>
      </c>
      <c r="F222" s="2">
        <v>5.9598918940751402E-6</v>
      </c>
    </row>
    <row r="223" spans="1:6" x14ac:dyDescent="0.3">
      <c r="A223" s="1" t="s">
        <v>129</v>
      </c>
      <c r="B223" s="2">
        <v>1.2362247080011699E-8</v>
      </c>
      <c r="C223">
        <v>-0.44662192804845602</v>
      </c>
      <c r="D223">
        <v>0.64700000000000002</v>
      </c>
      <c r="E223">
        <v>0.68200000000000005</v>
      </c>
      <c r="F223">
        <v>2.6248759224988899E-4</v>
      </c>
    </row>
    <row r="224" spans="1:6" x14ac:dyDescent="0.3">
      <c r="A224" s="1" t="s">
        <v>1566</v>
      </c>
      <c r="B224" s="2">
        <v>3.2692999361030598E-8</v>
      </c>
      <c r="C224">
        <v>-0.44626839130934998</v>
      </c>
      <c r="D224">
        <v>0.44600000000000001</v>
      </c>
      <c r="E224">
        <v>0.48599999999999999</v>
      </c>
      <c r="F224">
        <v>6.9417045543276401E-4</v>
      </c>
    </row>
    <row r="225" spans="1:6" x14ac:dyDescent="0.3">
      <c r="A225" s="1" t="s">
        <v>19</v>
      </c>
      <c r="B225" s="2">
        <v>2.87917837882603E-8</v>
      </c>
      <c r="C225">
        <v>-0.44621818004889502</v>
      </c>
      <c r="D225">
        <v>0.19900000000000001</v>
      </c>
      <c r="E225">
        <v>0.29499999999999998</v>
      </c>
      <c r="F225">
        <v>6.1133594517613003E-4</v>
      </c>
    </row>
    <row r="226" spans="1:6" x14ac:dyDescent="0.3">
      <c r="A226" s="1" t="s">
        <v>648</v>
      </c>
      <c r="B226" s="2">
        <v>1.3629905937973999E-8</v>
      </c>
      <c r="C226">
        <v>-0.44531285610139798</v>
      </c>
      <c r="D226">
        <v>0.45600000000000002</v>
      </c>
      <c r="E226">
        <v>0.52800000000000002</v>
      </c>
      <c r="F226">
        <v>2.8940379278100201E-4</v>
      </c>
    </row>
    <row r="227" spans="1:6" x14ac:dyDescent="0.3">
      <c r="A227" s="1" t="s">
        <v>849</v>
      </c>
      <c r="B227" s="2">
        <v>2.3675673520704499E-9</v>
      </c>
      <c r="C227">
        <v>-0.44329948875158498</v>
      </c>
      <c r="D227">
        <v>0.25700000000000001</v>
      </c>
      <c r="E227">
        <v>0.34899999999999998</v>
      </c>
      <c r="F227" s="2">
        <v>5.0270557586512001E-5</v>
      </c>
    </row>
    <row r="228" spans="1:6" x14ac:dyDescent="0.3">
      <c r="A228" s="1" t="s">
        <v>5619</v>
      </c>
      <c r="B228" s="2">
        <v>1.69345562342933E-8</v>
      </c>
      <c r="C228">
        <v>-0.43983657599353698</v>
      </c>
      <c r="D228">
        <v>0.27600000000000002</v>
      </c>
      <c r="E228">
        <v>0.33900000000000002</v>
      </c>
      <c r="F228">
        <v>3.59571432522749E-4</v>
      </c>
    </row>
    <row r="229" spans="1:6" x14ac:dyDescent="0.3">
      <c r="A229" s="1" t="s">
        <v>123</v>
      </c>
      <c r="B229" s="2">
        <v>2.4792393102949001E-8</v>
      </c>
      <c r="C229">
        <v>-0.439095698782765</v>
      </c>
      <c r="D229">
        <v>0.32100000000000001</v>
      </c>
      <c r="E229">
        <v>0.34699999999999998</v>
      </c>
      <c r="F229">
        <v>5.2641688275491499E-4</v>
      </c>
    </row>
    <row r="230" spans="1:6" x14ac:dyDescent="0.3">
      <c r="A230" s="1" t="s">
        <v>5115</v>
      </c>
      <c r="B230" s="2">
        <v>2.59011495717892E-8</v>
      </c>
      <c r="C230">
        <v>-0.43680062080700999</v>
      </c>
      <c r="D230">
        <v>9.5000000000000001E-2</v>
      </c>
      <c r="E230">
        <v>0.16200000000000001</v>
      </c>
      <c r="F230">
        <v>5.4995910885779998E-4</v>
      </c>
    </row>
    <row r="231" spans="1:6" x14ac:dyDescent="0.3">
      <c r="A231" s="1" t="s">
        <v>1201</v>
      </c>
      <c r="B231" s="2">
        <v>3.0773547038744802E-7</v>
      </c>
      <c r="C231">
        <v>-0.43290386183165203</v>
      </c>
      <c r="D231">
        <v>0.73199999999999998</v>
      </c>
      <c r="E231">
        <v>0.70899999999999996</v>
      </c>
      <c r="F231">
        <v>6.5341472427366699E-3</v>
      </c>
    </row>
    <row r="232" spans="1:6" x14ac:dyDescent="0.3">
      <c r="A232" s="1" t="s">
        <v>341</v>
      </c>
      <c r="B232" s="2">
        <v>2.4075750732190199E-9</v>
      </c>
      <c r="C232">
        <v>-0.432361597197984</v>
      </c>
      <c r="D232">
        <v>0.14899999999999999</v>
      </c>
      <c r="E232">
        <v>0.24399999999999999</v>
      </c>
      <c r="F232" s="2">
        <v>5.1120041529659403E-5</v>
      </c>
    </row>
    <row r="233" spans="1:6" x14ac:dyDescent="0.3">
      <c r="A233" s="1" t="s">
        <v>1029</v>
      </c>
      <c r="B233" s="2">
        <v>1.1249779219528899E-12</v>
      </c>
      <c r="C233">
        <v>-0.43138576073009799</v>
      </c>
      <c r="D233">
        <v>0.122</v>
      </c>
      <c r="E233">
        <v>0.29099999999999998</v>
      </c>
      <c r="F233" s="2">
        <v>2.3886656216825701E-8</v>
      </c>
    </row>
    <row r="234" spans="1:6" x14ac:dyDescent="0.3">
      <c r="A234" s="1" t="s">
        <v>174</v>
      </c>
      <c r="B234" s="2">
        <v>1.08050488663136E-11</v>
      </c>
      <c r="C234">
        <v>-0.43108334063866699</v>
      </c>
      <c r="D234">
        <v>0.19400000000000001</v>
      </c>
      <c r="E234">
        <v>0.34899999999999998</v>
      </c>
      <c r="F234" s="2">
        <v>2.2942360257843601E-7</v>
      </c>
    </row>
    <row r="235" spans="1:6" x14ac:dyDescent="0.3">
      <c r="A235" s="1" t="s">
        <v>828</v>
      </c>
      <c r="B235" s="2">
        <v>1.1719773758960201E-8</v>
      </c>
      <c r="C235">
        <v>-0.427767075420312</v>
      </c>
      <c r="D235">
        <v>0.28399999999999997</v>
      </c>
      <c r="E235">
        <v>0.36</v>
      </c>
      <c r="F235">
        <v>2.4884595622400301E-4</v>
      </c>
    </row>
    <row r="236" spans="1:6" x14ac:dyDescent="0.3">
      <c r="A236" s="1" t="s">
        <v>5140</v>
      </c>
      <c r="B236" s="2">
        <v>2.35310435486573E-11</v>
      </c>
      <c r="C236">
        <v>-0.42322187749686402</v>
      </c>
      <c r="D236">
        <v>6.9000000000000006E-2</v>
      </c>
      <c r="E236">
        <v>0.2</v>
      </c>
      <c r="F236" s="2">
        <v>4.9963464766864003E-7</v>
      </c>
    </row>
    <row r="237" spans="1:6" x14ac:dyDescent="0.3">
      <c r="A237" s="1" t="s">
        <v>691</v>
      </c>
      <c r="B237" s="2">
        <v>3.1698283652011199E-7</v>
      </c>
      <c r="C237">
        <v>-0.422317071175078</v>
      </c>
      <c r="D237">
        <v>0.47499999999999998</v>
      </c>
      <c r="E237">
        <v>0.49299999999999999</v>
      </c>
      <c r="F237">
        <v>6.7304965678315299E-3</v>
      </c>
    </row>
    <row r="238" spans="1:6" x14ac:dyDescent="0.3">
      <c r="A238" s="1" t="s">
        <v>466</v>
      </c>
      <c r="B238" s="2">
        <v>2.6559963049111801E-11</v>
      </c>
      <c r="C238">
        <v>-0.42088059564839603</v>
      </c>
      <c r="D238">
        <v>0.09</v>
      </c>
      <c r="E238">
        <v>0.20799999999999999</v>
      </c>
      <c r="F238" s="2">
        <v>5.6394769542179003E-7</v>
      </c>
    </row>
    <row r="239" spans="1:6" x14ac:dyDescent="0.3">
      <c r="A239" s="1" t="s">
        <v>5360</v>
      </c>
      <c r="B239" s="2">
        <v>1.7219537120593799E-7</v>
      </c>
      <c r="C239">
        <v>-0.41553220155996001</v>
      </c>
      <c r="D239">
        <v>0.29399999999999998</v>
      </c>
      <c r="E239">
        <v>0.38900000000000001</v>
      </c>
      <c r="F239">
        <v>3.65622431681569E-3</v>
      </c>
    </row>
    <row r="240" spans="1:6" x14ac:dyDescent="0.3">
      <c r="A240" s="1" t="s">
        <v>464</v>
      </c>
      <c r="B240" s="2">
        <v>2.2692596920693298E-8</v>
      </c>
      <c r="C240">
        <v>-0.414811168127387</v>
      </c>
      <c r="D240">
        <v>0.54900000000000004</v>
      </c>
      <c r="E240">
        <v>0.57499999999999996</v>
      </c>
      <c r="F240">
        <v>4.8183191041708E-4</v>
      </c>
    </row>
    <row r="241" spans="1:6" x14ac:dyDescent="0.3">
      <c r="A241" s="1" t="s">
        <v>5606</v>
      </c>
      <c r="B241" s="2">
        <v>4.1291728894398702E-7</v>
      </c>
      <c r="C241">
        <v>-0.41351807308164301</v>
      </c>
      <c r="D241">
        <v>0.27300000000000002</v>
      </c>
      <c r="E241">
        <v>0.316</v>
      </c>
      <c r="F241">
        <v>8.7674727961476705E-3</v>
      </c>
    </row>
    <row r="242" spans="1:6" x14ac:dyDescent="0.3">
      <c r="A242" s="1" t="s">
        <v>5322</v>
      </c>
      <c r="B242" s="2">
        <v>3.0055198805691102E-7</v>
      </c>
      <c r="C242">
        <v>-0.41288041780457102</v>
      </c>
      <c r="D242">
        <v>5.6000000000000001E-2</v>
      </c>
      <c r="E242">
        <v>0.107</v>
      </c>
      <c r="F242">
        <v>6.3816203624123902E-3</v>
      </c>
    </row>
    <row r="243" spans="1:6" x14ac:dyDescent="0.3">
      <c r="A243" s="1" t="s">
        <v>191</v>
      </c>
      <c r="B243" s="2">
        <v>9.6401587442489304E-10</v>
      </c>
      <c r="C243">
        <v>-0.41044377535474103</v>
      </c>
      <c r="D243">
        <v>0.34200000000000003</v>
      </c>
      <c r="E243">
        <v>0.45100000000000001</v>
      </c>
      <c r="F243" s="2">
        <v>2.0468949061663799E-5</v>
      </c>
    </row>
    <row r="244" spans="1:6" x14ac:dyDescent="0.3">
      <c r="A244" s="1" t="s">
        <v>672</v>
      </c>
      <c r="B244" s="2">
        <v>3.6272205246695797E-7</v>
      </c>
      <c r="C244">
        <v>-0.40957032747619798</v>
      </c>
      <c r="D244">
        <v>0.54900000000000004</v>
      </c>
      <c r="E244">
        <v>0.58499999999999996</v>
      </c>
      <c r="F244">
        <v>7.7016773400309197E-3</v>
      </c>
    </row>
    <row r="245" spans="1:6" x14ac:dyDescent="0.3">
      <c r="A245" s="1" t="s">
        <v>285</v>
      </c>
      <c r="B245" s="2">
        <v>6.6547448447870395E-10</v>
      </c>
      <c r="C245">
        <v>-0.40769370085566098</v>
      </c>
      <c r="D245">
        <v>0.24099999999999999</v>
      </c>
      <c r="E245">
        <v>0.36199999999999999</v>
      </c>
      <c r="F245" s="2">
        <v>1.4130019728936301E-5</v>
      </c>
    </row>
    <row r="246" spans="1:6" x14ac:dyDescent="0.3">
      <c r="A246" s="1" t="s">
        <v>5203</v>
      </c>
      <c r="B246" s="2">
        <v>4.1432538771073401E-11</v>
      </c>
      <c r="C246">
        <v>-0.405691952939287</v>
      </c>
      <c r="D246">
        <v>9.8000000000000004E-2</v>
      </c>
      <c r="E246">
        <v>0.20200000000000001</v>
      </c>
      <c r="F246" s="2">
        <v>8.7973709572620202E-7</v>
      </c>
    </row>
    <row r="247" spans="1:6" x14ac:dyDescent="0.3">
      <c r="A247" s="1" t="s">
        <v>657</v>
      </c>
      <c r="B247" s="2">
        <v>6.7721633345608601E-8</v>
      </c>
      <c r="C247">
        <v>-0.40460066377963699</v>
      </c>
      <c r="D247">
        <v>0.371</v>
      </c>
      <c r="E247">
        <v>0.42499999999999999</v>
      </c>
      <c r="F247">
        <v>1.4379334408273099E-3</v>
      </c>
    </row>
    <row r="248" spans="1:6" x14ac:dyDescent="0.3">
      <c r="A248" s="1" t="s">
        <v>743</v>
      </c>
      <c r="B248" s="2">
        <v>1.35716206009163E-8</v>
      </c>
      <c r="C248">
        <v>-0.40413000142253902</v>
      </c>
      <c r="D248">
        <v>0.308</v>
      </c>
      <c r="E248">
        <v>0.42899999999999999</v>
      </c>
      <c r="F248">
        <v>2.8816622021925702E-4</v>
      </c>
    </row>
    <row r="249" spans="1:6" x14ac:dyDescent="0.3">
      <c r="A249" s="1" t="s">
        <v>5183</v>
      </c>
      <c r="B249" s="2">
        <v>2.2159898730142501E-6</v>
      </c>
      <c r="C249">
        <v>-0.40141089085787302</v>
      </c>
      <c r="D249">
        <v>0.27600000000000002</v>
      </c>
      <c r="E249">
        <v>0.29299999999999998</v>
      </c>
      <c r="F249">
        <v>4.7052112973711702E-2</v>
      </c>
    </row>
    <row r="250" spans="1:6" x14ac:dyDescent="0.3">
      <c r="A250" s="1" t="s">
        <v>2014</v>
      </c>
      <c r="B250" s="2">
        <v>1.57493921998197E-10</v>
      </c>
      <c r="C250">
        <v>-0.40095909446935002</v>
      </c>
      <c r="D250">
        <v>0.13</v>
      </c>
      <c r="E250">
        <v>0.26700000000000002</v>
      </c>
      <c r="F250" s="2">
        <v>3.34406844578772E-6</v>
      </c>
    </row>
    <row r="251" spans="1:6" x14ac:dyDescent="0.3">
      <c r="A251" s="1" t="s">
        <v>1329</v>
      </c>
      <c r="B251" s="2">
        <v>1.80104246131859E-7</v>
      </c>
      <c r="C251">
        <v>-0.40078941832506798</v>
      </c>
      <c r="D251">
        <v>0.64700000000000002</v>
      </c>
      <c r="E251">
        <v>0.69499999999999995</v>
      </c>
      <c r="F251">
        <v>3.8241534581177601E-3</v>
      </c>
    </row>
    <row r="252" spans="1:6" x14ac:dyDescent="0.3">
      <c r="A252" s="1" t="s">
        <v>5612</v>
      </c>
      <c r="B252" s="2">
        <v>4.08464347969296E-7</v>
      </c>
      <c r="C252">
        <v>-0.40067327317788898</v>
      </c>
      <c r="D252">
        <v>0.19900000000000001</v>
      </c>
      <c r="E252">
        <v>0.29499999999999998</v>
      </c>
      <c r="F252">
        <v>8.6729235004320698E-3</v>
      </c>
    </row>
    <row r="253" spans="1:6" x14ac:dyDescent="0.3">
      <c r="A253" s="1" t="s">
        <v>5112</v>
      </c>
      <c r="B253" s="2">
        <v>5.4270445111621404E-7</v>
      </c>
      <c r="C253">
        <v>-0.39982591347107699</v>
      </c>
      <c r="D253">
        <v>0.156</v>
      </c>
      <c r="E253">
        <v>0.221</v>
      </c>
      <c r="F253">
        <v>1.15232436105506E-2</v>
      </c>
    </row>
    <row r="254" spans="1:6" x14ac:dyDescent="0.3">
      <c r="A254" s="1" t="s">
        <v>269</v>
      </c>
      <c r="B254" s="2">
        <v>5.1213991673253499E-9</v>
      </c>
      <c r="C254">
        <v>-0.39699521710561297</v>
      </c>
      <c r="D254">
        <v>0.374</v>
      </c>
      <c r="E254">
        <v>0.45900000000000002</v>
      </c>
      <c r="F254">
        <v>1.0874266851981899E-4</v>
      </c>
    </row>
    <row r="255" spans="1:6" x14ac:dyDescent="0.3">
      <c r="A255" s="1" t="s">
        <v>1537</v>
      </c>
      <c r="B255" s="2">
        <v>3.0628240193520102E-7</v>
      </c>
      <c r="C255">
        <v>-0.39505508426139901</v>
      </c>
      <c r="D255">
        <v>0.52500000000000002</v>
      </c>
      <c r="E255">
        <v>0.54500000000000004</v>
      </c>
      <c r="F255">
        <v>6.50329424029012E-3</v>
      </c>
    </row>
    <row r="256" spans="1:6" x14ac:dyDescent="0.3">
      <c r="A256" s="1" t="s">
        <v>5163</v>
      </c>
      <c r="B256" s="2">
        <v>1.9010181024166E-8</v>
      </c>
      <c r="C256">
        <v>-0.39312408641229601</v>
      </c>
      <c r="D256">
        <v>0.40300000000000002</v>
      </c>
      <c r="E256">
        <v>0.51200000000000001</v>
      </c>
      <c r="F256">
        <v>4.0364317368611602E-4</v>
      </c>
    </row>
    <row r="257" spans="1:6" x14ac:dyDescent="0.3">
      <c r="A257" s="1" t="s">
        <v>5566</v>
      </c>
      <c r="B257" s="2">
        <v>5.5318639055726497E-8</v>
      </c>
      <c r="C257">
        <v>-0.39277557373220501</v>
      </c>
      <c r="D257">
        <v>0.11899999999999999</v>
      </c>
      <c r="E257">
        <v>0.17699999999999999</v>
      </c>
      <c r="F257">
        <v>1.1745806630702399E-3</v>
      </c>
    </row>
    <row r="258" spans="1:6" x14ac:dyDescent="0.3">
      <c r="A258" s="1" t="s">
        <v>5210</v>
      </c>
      <c r="B258" s="2">
        <v>1.01338809141126E-7</v>
      </c>
      <c r="C258">
        <v>-0.39235346308360097</v>
      </c>
      <c r="D258">
        <v>0.45600000000000002</v>
      </c>
      <c r="E258">
        <v>0.46500000000000002</v>
      </c>
      <c r="F258">
        <v>2.1517269344935299E-3</v>
      </c>
    </row>
    <row r="259" spans="1:6" x14ac:dyDescent="0.3">
      <c r="A259" s="1" t="s">
        <v>6</v>
      </c>
      <c r="B259" s="2">
        <v>1.3600551133761699E-6</v>
      </c>
      <c r="C259">
        <v>-0.39230092814332701</v>
      </c>
      <c r="D259">
        <v>0.98399999999999999</v>
      </c>
      <c r="E259">
        <v>0.96199999999999997</v>
      </c>
      <c r="F259">
        <v>2.88780502223163E-2</v>
      </c>
    </row>
    <row r="260" spans="1:6" x14ac:dyDescent="0.3">
      <c r="A260" s="1" t="s">
        <v>89</v>
      </c>
      <c r="B260" s="2">
        <v>7.4082269366825099E-8</v>
      </c>
      <c r="C260">
        <v>-0.39157552020096598</v>
      </c>
      <c r="D260">
        <v>0.28399999999999997</v>
      </c>
      <c r="E260">
        <v>0.379</v>
      </c>
      <c r="F260">
        <v>1.5729888254658001E-3</v>
      </c>
    </row>
    <row r="261" spans="1:6" x14ac:dyDescent="0.3">
      <c r="A261" s="1" t="s">
        <v>1680</v>
      </c>
      <c r="B261" s="2">
        <v>3.84530707436502E-7</v>
      </c>
      <c r="C261">
        <v>-0.39145717435447103</v>
      </c>
      <c r="D261">
        <v>0.23300000000000001</v>
      </c>
      <c r="E261">
        <v>0.29499999999999998</v>
      </c>
      <c r="F261">
        <v>8.1647405109992396E-3</v>
      </c>
    </row>
    <row r="262" spans="1:6" x14ac:dyDescent="0.3">
      <c r="A262" s="1" t="s">
        <v>5199</v>
      </c>
      <c r="B262" s="2">
        <v>5.6309536761192305E-7</v>
      </c>
      <c r="C262">
        <v>-0.39057592392032098</v>
      </c>
      <c r="D262">
        <v>0.28100000000000003</v>
      </c>
      <c r="E262">
        <v>0.36</v>
      </c>
      <c r="F262">
        <v>1.1956203940504E-2</v>
      </c>
    </row>
    <row r="263" spans="1:6" x14ac:dyDescent="0.3">
      <c r="A263" s="1" t="s">
        <v>53</v>
      </c>
      <c r="B263" s="2">
        <v>1.1471482581829601E-9</v>
      </c>
      <c r="C263">
        <v>-0.38965169208306399</v>
      </c>
      <c r="D263">
        <v>0.223</v>
      </c>
      <c r="E263">
        <v>0.33300000000000002</v>
      </c>
      <c r="F263" s="2">
        <v>2.4357398965998799E-5</v>
      </c>
    </row>
    <row r="264" spans="1:6" x14ac:dyDescent="0.3">
      <c r="A264" s="1" t="s">
        <v>267</v>
      </c>
      <c r="B264" s="2">
        <v>1.2270465319815401E-6</v>
      </c>
      <c r="C264">
        <v>-0.38746816206234902</v>
      </c>
      <c r="D264">
        <v>0.77500000000000002</v>
      </c>
      <c r="E264">
        <v>0.747</v>
      </c>
      <c r="F264">
        <v>2.60538790135641E-2</v>
      </c>
    </row>
    <row r="265" spans="1:6" x14ac:dyDescent="0.3">
      <c r="A265" s="1" t="s">
        <v>325</v>
      </c>
      <c r="B265" s="2">
        <v>2.0504679199612002E-6</v>
      </c>
      <c r="C265">
        <v>-0.38683697527085698</v>
      </c>
      <c r="D265">
        <v>0.74</v>
      </c>
      <c r="E265">
        <v>0.68</v>
      </c>
      <c r="F265">
        <v>4.3537585344536202E-2</v>
      </c>
    </row>
    <row r="266" spans="1:6" x14ac:dyDescent="0.3">
      <c r="A266" s="1" t="s">
        <v>148</v>
      </c>
      <c r="B266" s="2">
        <v>1.6708219999392201E-7</v>
      </c>
      <c r="C266">
        <v>-0.38639725159826499</v>
      </c>
      <c r="D266">
        <v>0.95799999999999996</v>
      </c>
      <c r="E266">
        <v>0.93899999999999995</v>
      </c>
      <c r="F266">
        <v>3.5476563524709402E-3</v>
      </c>
    </row>
    <row r="267" spans="1:6" x14ac:dyDescent="0.3">
      <c r="A267" s="1" t="s">
        <v>5087</v>
      </c>
      <c r="B267" s="2">
        <v>3.91075112521137E-7</v>
      </c>
      <c r="C267">
        <v>-0.384451503871649</v>
      </c>
      <c r="D267">
        <v>0.318</v>
      </c>
      <c r="E267">
        <v>0.379</v>
      </c>
      <c r="F267">
        <v>8.3036978641613107E-3</v>
      </c>
    </row>
    <row r="268" spans="1:6" x14ac:dyDescent="0.3">
      <c r="A268" s="1" t="s">
        <v>131</v>
      </c>
      <c r="B268" s="2">
        <v>3.3446331218501702E-7</v>
      </c>
      <c r="C268">
        <v>-0.38321081538538199</v>
      </c>
      <c r="D268">
        <v>0.252</v>
      </c>
      <c r="E268">
        <v>0.33900000000000002</v>
      </c>
      <c r="F268">
        <v>7.10165950762447E-3</v>
      </c>
    </row>
    <row r="269" spans="1:6" x14ac:dyDescent="0.3">
      <c r="A269" s="1" t="s">
        <v>394</v>
      </c>
      <c r="B269" s="2">
        <v>2.09308208213522E-7</v>
      </c>
      <c r="C269">
        <v>-0.383173103431453</v>
      </c>
      <c r="D269">
        <v>0.72399999999999998</v>
      </c>
      <c r="E269">
        <v>0.72199999999999998</v>
      </c>
      <c r="F269">
        <v>4.4442411849977201E-3</v>
      </c>
    </row>
    <row r="270" spans="1:6" x14ac:dyDescent="0.3">
      <c r="A270" s="1" t="s">
        <v>5658</v>
      </c>
      <c r="B270" s="2">
        <v>3.0546363388916998E-8</v>
      </c>
      <c r="C270">
        <v>-0.38161960515522497</v>
      </c>
      <c r="D270">
        <v>8.2000000000000003E-2</v>
      </c>
      <c r="E270">
        <v>0.14299999999999999</v>
      </c>
      <c r="F270">
        <v>6.4859093383687404E-4</v>
      </c>
    </row>
    <row r="271" spans="1:6" x14ac:dyDescent="0.3">
      <c r="A271" s="1" t="s">
        <v>578</v>
      </c>
      <c r="B271" s="2">
        <v>3.7946192263464899E-7</v>
      </c>
      <c r="C271">
        <v>-0.38060557185376298</v>
      </c>
      <c r="D271">
        <v>0.46899999999999997</v>
      </c>
      <c r="E271">
        <v>0.48599999999999999</v>
      </c>
      <c r="F271">
        <v>8.0571150033014894E-3</v>
      </c>
    </row>
    <row r="272" spans="1:6" x14ac:dyDescent="0.3">
      <c r="A272" s="1" t="s">
        <v>2292</v>
      </c>
      <c r="B272" s="2">
        <v>3.7018941203033599E-8</v>
      </c>
      <c r="C272">
        <v>-0.38051112984059698</v>
      </c>
      <c r="D272">
        <v>0.41099999999999998</v>
      </c>
      <c r="E272">
        <v>0.47599999999999998</v>
      </c>
      <c r="F272">
        <v>7.8602317856401205E-4</v>
      </c>
    </row>
    <row r="273" spans="1:6" x14ac:dyDescent="0.3">
      <c r="A273" s="1" t="s">
        <v>509</v>
      </c>
      <c r="B273" s="2">
        <v>1.7763572758813299E-7</v>
      </c>
      <c r="C273">
        <v>-0.379713553869372</v>
      </c>
      <c r="D273">
        <v>0.46400000000000002</v>
      </c>
      <c r="E273">
        <v>0.58099999999999996</v>
      </c>
      <c r="F273">
        <v>3.7717394038788302E-3</v>
      </c>
    </row>
    <row r="274" spans="1:6" x14ac:dyDescent="0.3">
      <c r="A274" s="1" t="s">
        <v>737</v>
      </c>
      <c r="B274" s="2">
        <v>2.3247881268153701E-6</v>
      </c>
      <c r="C274">
        <v>-0.37605826952069299</v>
      </c>
      <c r="D274">
        <v>0.71099999999999997</v>
      </c>
      <c r="E274">
        <v>0.75600000000000001</v>
      </c>
      <c r="F274">
        <v>4.9362226296670801E-2</v>
      </c>
    </row>
    <row r="275" spans="1:6" x14ac:dyDescent="0.3">
      <c r="A275" s="1" t="s">
        <v>343</v>
      </c>
      <c r="B275" s="2">
        <v>1.00150971055541E-6</v>
      </c>
      <c r="C275">
        <v>-0.37602867837579701</v>
      </c>
      <c r="D275">
        <v>0.45100000000000001</v>
      </c>
      <c r="E275">
        <v>0.51600000000000001</v>
      </c>
      <c r="F275">
        <v>2.12650556842231E-2</v>
      </c>
    </row>
    <row r="276" spans="1:6" x14ac:dyDescent="0.3">
      <c r="A276" s="1" t="s">
        <v>5134</v>
      </c>
      <c r="B276" s="2">
        <v>9.9058222860580898E-7</v>
      </c>
      <c r="C276">
        <v>-0.37528832262214601</v>
      </c>
      <c r="D276">
        <v>0.33200000000000002</v>
      </c>
      <c r="E276">
        <v>0.40600000000000003</v>
      </c>
      <c r="F276">
        <v>2.1033032459987101E-2</v>
      </c>
    </row>
    <row r="277" spans="1:6" x14ac:dyDescent="0.3">
      <c r="A277" s="1" t="s">
        <v>799</v>
      </c>
      <c r="B277" s="2">
        <v>6.3467647738815594E-8</v>
      </c>
      <c r="C277">
        <v>-0.37504499353394999</v>
      </c>
      <c r="D277">
        <v>0.247</v>
      </c>
      <c r="E277">
        <v>0.33100000000000002</v>
      </c>
      <c r="F277">
        <v>1.3476085644382699E-3</v>
      </c>
    </row>
    <row r="278" spans="1:6" x14ac:dyDescent="0.3">
      <c r="A278" s="1" t="s">
        <v>5205</v>
      </c>
      <c r="B278" s="2">
        <v>1.21935830292557E-9</v>
      </c>
      <c r="C278">
        <v>-0.374529680020246</v>
      </c>
      <c r="D278">
        <v>5.8000000000000003E-2</v>
      </c>
      <c r="E278">
        <v>0.156</v>
      </c>
      <c r="F278" s="2">
        <v>2.58906348460186E-5</v>
      </c>
    </row>
    <row r="279" spans="1:6" x14ac:dyDescent="0.3">
      <c r="A279" s="1" t="s">
        <v>1015</v>
      </c>
      <c r="B279" s="2">
        <v>1.61239456219161E-9</v>
      </c>
      <c r="C279">
        <v>-0.37102535315677099</v>
      </c>
      <c r="D279">
        <v>0.10100000000000001</v>
      </c>
      <c r="E279">
        <v>0.20799999999999999</v>
      </c>
      <c r="F279" s="2">
        <v>3.4235973739014503E-5</v>
      </c>
    </row>
    <row r="280" spans="1:6" x14ac:dyDescent="0.3">
      <c r="A280" s="1" t="s">
        <v>5514</v>
      </c>
      <c r="B280" s="2">
        <v>2.7670367523306898E-7</v>
      </c>
      <c r="C280">
        <v>-0.37024400727013002</v>
      </c>
      <c r="D280">
        <v>0.22800000000000001</v>
      </c>
      <c r="E280">
        <v>0.30299999999999999</v>
      </c>
      <c r="F280">
        <v>5.8752491362237596E-3</v>
      </c>
    </row>
    <row r="281" spans="1:6" x14ac:dyDescent="0.3">
      <c r="A281" s="1" t="s">
        <v>1786</v>
      </c>
      <c r="B281" s="2">
        <v>4.1026110327020499E-7</v>
      </c>
      <c r="C281">
        <v>-0.36888303247259302</v>
      </c>
      <c r="D281">
        <v>0.41399999999999998</v>
      </c>
      <c r="E281">
        <v>0.47799999999999998</v>
      </c>
      <c r="F281">
        <v>8.7110740057362596E-3</v>
      </c>
    </row>
    <row r="282" spans="1:6" x14ac:dyDescent="0.3">
      <c r="A282" s="1" t="s">
        <v>223</v>
      </c>
      <c r="B282" s="2">
        <v>2.81319189785888E-10</v>
      </c>
      <c r="C282">
        <v>-0.36707672819144599</v>
      </c>
      <c r="D282">
        <v>0.156</v>
      </c>
      <c r="E282">
        <v>0.30299999999999999</v>
      </c>
      <c r="F282" s="2">
        <v>5.9732503567237701E-6</v>
      </c>
    </row>
    <row r="283" spans="1:6" x14ac:dyDescent="0.3">
      <c r="A283" s="1" t="s">
        <v>169</v>
      </c>
      <c r="B283" s="2">
        <v>4.2042793466378498E-7</v>
      </c>
      <c r="C283">
        <v>-0.36477247112774502</v>
      </c>
      <c r="D283">
        <v>0.55400000000000005</v>
      </c>
      <c r="E283">
        <v>0.57499999999999996</v>
      </c>
      <c r="F283">
        <v>8.9269463367161496E-3</v>
      </c>
    </row>
    <row r="284" spans="1:6" x14ac:dyDescent="0.3">
      <c r="A284" s="1" t="s">
        <v>496</v>
      </c>
      <c r="B284" s="2">
        <v>3.5526579696646801E-7</v>
      </c>
      <c r="C284">
        <v>-0.364578842692584</v>
      </c>
      <c r="D284">
        <v>0.51200000000000001</v>
      </c>
      <c r="E284">
        <v>0.53300000000000003</v>
      </c>
      <c r="F284">
        <v>7.54335866698901E-3</v>
      </c>
    </row>
    <row r="285" spans="1:6" x14ac:dyDescent="0.3">
      <c r="A285" s="1" t="s">
        <v>36</v>
      </c>
      <c r="B285" s="2">
        <v>7.3103754276142501E-7</v>
      </c>
      <c r="C285">
        <v>-0.36387010914300399</v>
      </c>
      <c r="D285">
        <v>0.32900000000000001</v>
      </c>
      <c r="E285">
        <v>0.47799999999999998</v>
      </c>
      <c r="F285">
        <v>1.5522120145453301E-2</v>
      </c>
    </row>
    <row r="286" spans="1:6" x14ac:dyDescent="0.3">
      <c r="A286" s="1" t="s">
        <v>677</v>
      </c>
      <c r="B286" s="2">
        <v>4.3752323976433E-8</v>
      </c>
      <c r="C286">
        <v>-0.36273032280103201</v>
      </c>
      <c r="D286">
        <v>0.30499999999999999</v>
      </c>
      <c r="E286">
        <v>0.42499999999999999</v>
      </c>
      <c r="F286">
        <v>9.2899309499160196E-4</v>
      </c>
    </row>
    <row r="287" spans="1:6" x14ac:dyDescent="0.3">
      <c r="A287" s="1" t="s">
        <v>5303</v>
      </c>
      <c r="B287" s="2">
        <v>7.4063822954296297E-7</v>
      </c>
      <c r="C287">
        <v>-0.36178242852193299</v>
      </c>
      <c r="D287">
        <v>0.23899999999999999</v>
      </c>
      <c r="E287">
        <v>0.32</v>
      </c>
      <c r="F287">
        <v>1.5725971527885699E-2</v>
      </c>
    </row>
    <row r="288" spans="1:6" x14ac:dyDescent="0.3">
      <c r="A288" s="1" t="s">
        <v>5294</v>
      </c>
      <c r="B288" s="2">
        <v>3.2432242565063702E-7</v>
      </c>
      <c r="C288">
        <v>-0.35756244069906601</v>
      </c>
      <c r="D288">
        <v>0.11899999999999999</v>
      </c>
      <c r="E288">
        <v>0.185</v>
      </c>
      <c r="F288">
        <v>6.8863380638399703E-3</v>
      </c>
    </row>
    <row r="289" spans="1:6" x14ac:dyDescent="0.3">
      <c r="A289" s="1" t="s">
        <v>5551</v>
      </c>
      <c r="B289" s="2">
        <v>2.0388137239180999E-7</v>
      </c>
      <c r="C289">
        <v>-0.35400051801681398</v>
      </c>
      <c r="D289">
        <v>0.247</v>
      </c>
      <c r="E289">
        <v>0.34300000000000003</v>
      </c>
      <c r="F289">
        <v>4.32901317999529E-3</v>
      </c>
    </row>
    <row r="290" spans="1:6" x14ac:dyDescent="0.3">
      <c r="A290" s="1" t="s">
        <v>5190</v>
      </c>
      <c r="B290" s="2">
        <v>3.8223452819323599E-9</v>
      </c>
      <c r="C290">
        <v>-0.34864294437482701</v>
      </c>
      <c r="D290">
        <v>8.2000000000000003E-2</v>
      </c>
      <c r="E290">
        <v>0.187</v>
      </c>
      <c r="F290" s="2">
        <v>8.1159857371269805E-5</v>
      </c>
    </row>
    <row r="291" spans="1:6" x14ac:dyDescent="0.3">
      <c r="A291" s="1" t="s">
        <v>5238</v>
      </c>
      <c r="B291" s="2">
        <v>5.8181152057017098E-12</v>
      </c>
      <c r="C291">
        <v>-0.34696136689437002</v>
      </c>
      <c r="D291">
        <v>4.2000000000000003E-2</v>
      </c>
      <c r="E291">
        <v>0.219</v>
      </c>
      <c r="F291" s="2">
        <v>1.2353604016266401E-7</v>
      </c>
    </row>
    <row r="292" spans="1:6" x14ac:dyDescent="0.3">
      <c r="A292" s="1" t="s">
        <v>3006</v>
      </c>
      <c r="B292" s="2">
        <v>2.3203398906084899E-6</v>
      </c>
      <c r="C292">
        <v>-0.34435317726428699</v>
      </c>
      <c r="D292">
        <v>0.28899999999999998</v>
      </c>
      <c r="E292">
        <v>0.28799999999999998</v>
      </c>
      <c r="F292">
        <v>4.9267776897289998E-2</v>
      </c>
    </row>
    <row r="293" spans="1:6" x14ac:dyDescent="0.3">
      <c r="A293" s="1" t="s">
        <v>747</v>
      </c>
      <c r="B293" s="2">
        <v>6.9675530869619903E-10</v>
      </c>
      <c r="C293">
        <v>-0.34382680260668802</v>
      </c>
      <c r="D293">
        <v>0.08</v>
      </c>
      <c r="E293">
        <v>0.192</v>
      </c>
      <c r="F293" s="2">
        <v>1.4794205469546401E-5</v>
      </c>
    </row>
    <row r="294" spans="1:6" x14ac:dyDescent="0.3">
      <c r="A294" s="1" t="s">
        <v>1018</v>
      </c>
      <c r="B294" s="2">
        <v>1.06239426023327E-6</v>
      </c>
      <c r="C294">
        <v>-0.34082082915405598</v>
      </c>
      <c r="D294">
        <v>8.5000000000000006E-2</v>
      </c>
      <c r="E294">
        <v>0.154</v>
      </c>
      <c r="F294">
        <v>2.2557817327532901E-2</v>
      </c>
    </row>
    <row r="295" spans="1:6" x14ac:dyDescent="0.3">
      <c r="A295" s="1" t="s">
        <v>2073</v>
      </c>
      <c r="B295" s="2">
        <v>7.2323708526080695E-8</v>
      </c>
      <c r="C295">
        <v>-0.33987035822660999</v>
      </c>
      <c r="D295">
        <v>0.32400000000000001</v>
      </c>
      <c r="E295">
        <v>0.47599999999999998</v>
      </c>
      <c r="F295">
        <v>1.5356493031342699E-3</v>
      </c>
    </row>
    <row r="296" spans="1:6" x14ac:dyDescent="0.3">
      <c r="A296" s="1" t="s">
        <v>5288</v>
      </c>
      <c r="B296" s="2">
        <v>2.2482572524230198E-9</v>
      </c>
      <c r="C296">
        <v>-0.33885070454242799</v>
      </c>
      <c r="D296">
        <v>0.05</v>
      </c>
      <c r="E296">
        <v>0.16400000000000001</v>
      </c>
      <c r="F296" s="2">
        <v>4.7737246240697897E-5</v>
      </c>
    </row>
    <row r="297" spans="1:6" x14ac:dyDescent="0.3">
      <c r="A297" s="1" t="s">
        <v>450</v>
      </c>
      <c r="B297" s="2">
        <v>4.5134957917484201E-8</v>
      </c>
      <c r="C297">
        <v>-0.33712521924494099</v>
      </c>
      <c r="D297">
        <v>0.17</v>
      </c>
      <c r="E297">
        <v>0.26700000000000002</v>
      </c>
      <c r="F297">
        <v>9.5835056146194102E-4</v>
      </c>
    </row>
    <row r="298" spans="1:6" x14ac:dyDescent="0.3">
      <c r="A298" s="1" t="s">
        <v>579</v>
      </c>
      <c r="B298" s="2">
        <v>1.2264677325643599E-6</v>
      </c>
      <c r="C298">
        <v>-0.33608157608361</v>
      </c>
      <c r="D298">
        <v>0.42399999999999999</v>
      </c>
      <c r="E298">
        <v>0.46899999999999997</v>
      </c>
      <c r="F298">
        <v>2.6041589365538999E-2</v>
      </c>
    </row>
    <row r="299" spans="1:6" x14ac:dyDescent="0.3">
      <c r="A299" s="1" t="s">
        <v>168</v>
      </c>
      <c r="B299" s="2">
        <v>5.7247531660284601E-7</v>
      </c>
      <c r="C299">
        <v>-0.33447824356174</v>
      </c>
      <c r="D299">
        <v>0.27100000000000002</v>
      </c>
      <c r="E299">
        <v>0.35199999999999998</v>
      </c>
      <c r="F299">
        <v>1.2155368397428199E-2</v>
      </c>
    </row>
    <row r="300" spans="1:6" x14ac:dyDescent="0.3">
      <c r="A300" s="1" t="s">
        <v>823</v>
      </c>
      <c r="B300" s="2">
        <v>1.93781191531617E-7</v>
      </c>
      <c r="C300">
        <v>-0.33387351380105301</v>
      </c>
      <c r="D300">
        <v>0.377</v>
      </c>
      <c r="E300">
        <v>0.45900000000000002</v>
      </c>
      <c r="F300">
        <v>4.1145560397908296E-3</v>
      </c>
    </row>
    <row r="301" spans="1:6" x14ac:dyDescent="0.3">
      <c r="A301" s="1" t="s">
        <v>1444</v>
      </c>
      <c r="B301" s="2">
        <v>6.8355898741171703E-8</v>
      </c>
      <c r="C301">
        <v>-0.33381427405969799</v>
      </c>
      <c r="D301">
        <v>0.127</v>
      </c>
      <c r="E301">
        <v>0.21099999999999999</v>
      </c>
      <c r="F301">
        <v>1.4514007979713E-3</v>
      </c>
    </row>
    <row r="302" spans="1:6" x14ac:dyDescent="0.3">
      <c r="A302" s="1" t="s">
        <v>546</v>
      </c>
      <c r="B302" s="2">
        <v>2.6396428218680699E-7</v>
      </c>
      <c r="C302">
        <v>-0.33311058974973301</v>
      </c>
      <c r="D302">
        <v>0.374</v>
      </c>
      <c r="E302">
        <v>0.438</v>
      </c>
      <c r="F302">
        <v>5.6047536036724702E-3</v>
      </c>
    </row>
    <row r="303" spans="1:6" x14ac:dyDescent="0.3">
      <c r="A303" s="1" t="s">
        <v>5591</v>
      </c>
      <c r="B303" s="2">
        <v>2.14507650316044E-8</v>
      </c>
      <c r="C303">
        <v>-0.32941904413839701</v>
      </c>
      <c r="D303">
        <v>0.09</v>
      </c>
      <c r="E303">
        <v>0.18099999999999999</v>
      </c>
      <c r="F303">
        <v>4.5546409391605602E-4</v>
      </c>
    </row>
    <row r="304" spans="1:6" x14ac:dyDescent="0.3">
      <c r="A304" s="1" t="s">
        <v>1580</v>
      </c>
      <c r="B304" s="2">
        <v>6.0946213184184602E-8</v>
      </c>
      <c r="C304">
        <v>-0.32725171808644499</v>
      </c>
      <c r="D304">
        <v>0.40799999999999997</v>
      </c>
      <c r="E304">
        <v>0.52</v>
      </c>
      <c r="F304">
        <v>1.2940709445397899E-3</v>
      </c>
    </row>
    <row r="305" spans="1:6" x14ac:dyDescent="0.3">
      <c r="A305" s="1" t="s">
        <v>997</v>
      </c>
      <c r="B305" s="2">
        <v>1.14576292499928E-9</v>
      </c>
      <c r="C305">
        <v>-0.32651798315822</v>
      </c>
      <c r="D305">
        <v>9.2999999999999999E-2</v>
      </c>
      <c r="E305">
        <v>0.23200000000000001</v>
      </c>
      <c r="F305" s="2">
        <v>2.43279841865097E-5</v>
      </c>
    </row>
    <row r="306" spans="1:6" x14ac:dyDescent="0.3">
      <c r="A306" s="1" t="s">
        <v>421</v>
      </c>
      <c r="B306" s="2">
        <v>1.0736325310321601E-6</v>
      </c>
      <c r="C306">
        <v>-0.31968850061367898</v>
      </c>
      <c r="D306">
        <v>0.32900000000000001</v>
      </c>
      <c r="E306">
        <v>0.39200000000000002</v>
      </c>
      <c r="F306">
        <v>2.27964395314059E-2</v>
      </c>
    </row>
    <row r="307" spans="1:6" x14ac:dyDescent="0.3">
      <c r="A307" s="1" t="s">
        <v>5657</v>
      </c>
      <c r="B307" s="2">
        <v>2.5428158430902401E-8</v>
      </c>
      <c r="C307">
        <v>-0.31811470515127899</v>
      </c>
      <c r="D307">
        <v>0.14299999999999999</v>
      </c>
      <c r="E307">
        <v>0.248</v>
      </c>
      <c r="F307">
        <v>5.3991608796335002E-4</v>
      </c>
    </row>
    <row r="308" spans="1:6" x14ac:dyDescent="0.3">
      <c r="A308" s="1" t="s">
        <v>56</v>
      </c>
      <c r="B308" s="2">
        <v>6.7242242534301504E-7</v>
      </c>
      <c r="C308">
        <v>-0.31771599217749702</v>
      </c>
      <c r="D308">
        <v>0.31</v>
      </c>
      <c r="E308">
        <v>0.38100000000000001</v>
      </c>
      <c r="F308">
        <v>1.42775453573082E-2</v>
      </c>
    </row>
    <row r="309" spans="1:6" x14ac:dyDescent="0.3">
      <c r="A309" s="1" t="s">
        <v>382</v>
      </c>
      <c r="B309" s="2">
        <v>2.67678983356109E-8</v>
      </c>
      <c r="C309">
        <v>-0.31725893687797102</v>
      </c>
      <c r="D309">
        <v>0.17199999999999999</v>
      </c>
      <c r="E309">
        <v>0.28000000000000003</v>
      </c>
      <c r="F309">
        <v>5.68362785360027E-4</v>
      </c>
    </row>
    <row r="310" spans="1:6" x14ac:dyDescent="0.3">
      <c r="A310" s="1" t="s">
        <v>479</v>
      </c>
      <c r="B310" s="2">
        <v>4.1466134272239897E-11</v>
      </c>
      <c r="C310">
        <v>-0.31371186974339599</v>
      </c>
      <c r="D310">
        <v>4.4999999999999998E-2</v>
      </c>
      <c r="E310">
        <v>0.183</v>
      </c>
      <c r="F310" s="2">
        <v>8.8045042900246999E-7</v>
      </c>
    </row>
    <row r="311" spans="1:6" x14ac:dyDescent="0.3">
      <c r="A311" s="1" t="s">
        <v>13</v>
      </c>
      <c r="B311" s="2">
        <v>5.2074530409022301E-8</v>
      </c>
      <c r="C311">
        <v>-0.313187308994342</v>
      </c>
      <c r="D311">
        <v>0.11700000000000001</v>
      </c>
      <c r="E311">
        <v>0.219</v>
      </c>
      <c r="F311">
        <v>1.1056985041747701E-3</v>
      </c>
    </row>
    <row r="312" spans="1:6" x14ac:dyDescent="0.3">
      <c r="A312" s="1" t="s">
        <v>829</v>
      </c>
      <c r="B312" s="2">
        <v>2.3610647307305901E-7</v>
      </c>
      <c r="C312">
        <v>-0.31192326276149102</v>
      </c>
      <c r="D312">
        <v>0.247</v>
      </c>
      <c r="E312">
        <v>0.32</v>
      </c>
      <c r="F312">
        <v>5.0132487427602696E-3</v>
      </c>
    </row>
    <row r="313" spans="1:6" x14ac:dyDescent="0.3">
      <c r="A313" s="1" t="s">
        <v>1842</v>
      </c>
      <c r="B313" s="2">
        <v>3.3295517189910201E-7</v>
      </c>
      <c r="C313">
        <v>-0.30895643253585697</v>
      </c>
      <c r="D313">
        <v>0.30199999999999999</v>
      </c>
      <c r="E313">
        <v>0.41299999999999998</v>
      </c>
      <c r="F313">
        <v>7.0696371649336398E-3</v>
      </c>
    </row>
    <row r="314" spans="1:6" x14ac:dyDescent="0.3">
      <c r="A314" s="1" t="s">
        <v>836</v>
      </c>
      <c r="B314" s="2">
        <v>1.0427620118615199E-6</v>
      </c>
      <c r="C314">
        <v>-0.30346062889547498</v>
      </c>
      <c r="D314">
        <v>0.26800000000000002</v>
      </c>
      <c r="E314">
        <v>0.36599999999999999</v>
      </c>
      <c r="F314">
        <v>2.21409657978556E-2</v>
      </c>
    </row>
    <row r="315" spans="1:6" x14ac:dyDescent="0.3">
      <c r="A315" s="1" t="s">
        <v>105</v>
      </c>
      <c r="B315" s="2">
        <v>1.7892657224056901E-7</v>
      </c>
      <c r="C315">
        <v>-0.298929476804978</v>
      </c>
      <c r="D315">
        <v>0.99199999999999999</v>
      </c>
      <c r="E315">
        <v>0.98699999999999999</v>
      </c>
      <c r="F315">
        <v>3.7991479083840001E-3</v>
      </c>
    </row>
    <row r="316" spans="1:6" x14ac:dyDescent="0.3">
      <c r="A316" s="1" t="s">
        <v>1868</v>
      </c>
      <c r="B316" s="2">
        <v>1.6218486800288801E-6</v>
      </c>
      <c r="C316">
        <v>-0.29784054162983598</v>
      </c>
      <c r="D316">
        <v>0.22800000000000001</v>
      </c>
      <c r="E316">
        <v>0.29899999999999999</v>
      </c>
      <c r="F316">
        <v>3.4436713023053199E-2</v>
      </c>
    </row>
    <row r="317" spans="1:6" x14ac:dyDescent="0.3">
      <c r="A317" s="1" t="s">
        <v>5438</v>
      </c>
      <c r="B317" s="2">
        <v>9.5571678757239504E-7</v>
      </c>
      <c r="C317">
        <v>-0.29762804181591501</v>
      </c>
      <c r="D317">
        <v>4.4999999999999998E-2</v>
      </c>
      <c r="E317">
        <v>0.124</v>
      </c>
      <c r="F317">
        <v>2.0292734550524699E-2</v>
      </c>
    </row>
    <row r="318" spans="1:6" x14ac:dyDescent="0.3">
      <c r="A318" s="1" t="s">
        <v>602</v>
      </c>
      <c r="B318" s="2">
        <v>6.6816110768234503E-7</v>
      </c>
      <c r="C318">
        <v>-0.29162135710453302</v>
      </c>
      <c r="D318">
        <v>0.21199999999999999</v>
      </c>
      <c r="E318">
        <v>0.314</v>
      </c>
      <c r="F318">
        <v>1.41870647994192E-2</v>
      </c>
    </row>
    <row r="319" spans="1:6" x14ac:dyDescent="0.3">
      <c r="A319" s="1" t="s">
        <v>1440</v>
      </c>
      <c r="B319" s="2">
        <v>2.51539982582765E-7</v>
      </c>
      <c r="C319">
        <v>-0.28641906484622098</v>
      </c>
      <c r="D319">
        <v>0.106</v>
      </c>
      <c r="E319">
        <v>0.19800000000000001</v>
      </c>
      <c r="F319">
        <v>5.3409484501798499E-3</v>
      </c>
    </row>
    <row r="320" spans="1:6" x14ac:dyDescent="0.3">
      <c r="A320" s="1" t="s">
        <v>134</v>
      </c>
      <c r="B320" s="2">
        <v>1.5185076514483799E-6</v>
      </c>
      <c r="C320">
        <v>-0.28300160991064399</v>
      </c>
      <c r="D320">
        <v>6.6000000000000003E-2</v>
      </c>
      <c r="E320">
        <v>0.14499999999999999</v>
      </c>
      <c r="F320">
        <v>3.2242472963203497E-2</v>
      </c>
    </row>
    <row r="321" spans="1:6" x14ac:dyDescent="0.3">
      <c r="A321" s="1" t="s">
        <v>143</v>
      </c>
      <c r="B321" s="2">
        <v>5.7828383004112603E-7</v>
      </c>
      <c r="C321">
        <v>-0.28223112942517398</v>
      </c>
      <c r="D321">
        <v>0.20399999999999999</v>
      </c>
      <c r="E321">
        <v>0.29699999999999999</v>
      </c>
      <c r="F321">
        <v>1.22787005632632E-2</v>
      </c>
    </row>
    <row r="322" spans="1:6" x14ac:dyDescent="0.3">
      <c r="A322" s="1" t="s">
        <v>90</v>
      </c>
      <c r="B322" s="2">
        <v>1.6248880678204901E-7</v>
      </c>
      <c r="C322">
        <v>-0.28052112007402003</v>
      </c>
      <c r="D322">
        <v>0.114</v>
      </c>
      <c r="E322">
        <v>0.22700000000000001</v>
      </c>
      <c r="F322">
        <v>3.4501248344032398E-3</v>
      </c>
    </row>
    <row r="323" spans="1:6" x14ac:dyDescent="0.3">
      <c r="A323" s="1" t="s">
        <v>3869</v>
      </c>
      <c r="B323" s="2">
        <v>1.7911193339433201E-6</v>
      </c>
      <c r="C323">
        <v>-0.27924575857960698</v>
      </c>
      <c r="D323">
        <v>0.41599999999999998</v>
      </c>
      <c r="E323">
        <v>0.52600000000000002</v>
      </c>
      <c r="F323">
        <v>3.8030836817618499E-2</v>
      </c>
    </row>
    <row r="324" spans="1:6" x14ac:dyDescent="0.3">
      <c r="A324" s="1" t="s">
        <v>535</v>
      </c>
      <c r="B324" s="2">
        <v>4.2902845464545099E-7</v>
      </c>
      <c r="C324">
        <v>-0.27826317526029798</v>
      </c>
      <c r="D324">
        <v>7.6999999999999999E-2</v>
      </c>
      <c r="E324">
        <v>0.16400000000000001</v>
      </c>
      <c r="F324">
        <v>9.1095611774868607E-3</v>
      </c>
    </row>
    <row r="325" spans="1:6" x14ac:dyDescent="0.3">
      <c r="A325" s="1" t="s">
        <v>1196</v>
      </c>
      <c r="B325" s="2">
        <v>9.43504103343775E-7</v>
      </c>
      <c r="C325">
        <v>-0.276572039002973</v>
      </c>
      <c r="D325">
        <v>9.8000000000000004E-2</v>
      </c>
      <c r="E325">
        <v>0.17699999999999999</v>
      </c>
      <c r="F325">
        <v>2.0033422626298401E-2</v>
      </c>
    </row>
    <row r="326" spans="1:6" x14ac:dyDescent="0.3">
      <c r="A326" s="1" t="s">
        <v>650</v>
      </c>
      <c r="B326" s="2">
        <v>2.71279687135805E-8</v>
      </c>
      <c r="C326">
        <v>-0.27544625272587803</v>
      </c>
      <c r="D326">
        <v>6.0999999999999999E-2</v>
      </c>
      <c r="E326">
        <v>0.152</v>
      </c>
      <c r="F326">
        <v>5.76008159695456E-4</v>
      </c>
    </row>
    <row r="327" spans="1:6" x14ac:dyDescent="0.3">
      <c r="A327" s="1" t="s">
        <v>5678</v>
      </c>
      <c r="B327" s="2">
        <v>1.3526770215307201E-6</v>
      </c>
      <c r="C327">
        <v>-0.27286812752516199</v>
      </c>
      <c r="D327">
        <v>5.6000000000000001E-2</v>
      </c>
      <c r="E327">
        <v>0.13500000000000001</v>
      </c>
      <c r="F327">
        <v>2.8721391198161701E-2</v>
      </c>
    </row>
    <row r="328" spans="1:6" x14ac:dyDescent="0.3">
      <c r="A328" s="1" t="s">
        <v>5478</v>
      </c>
      <c r="B328" s="2">
        <v>1.02225354054813E-6</v>
      </c>
      <c r="C328">
        <v>-0.27216083325382701</v>
      </c>
      <c r="D328">
        <v>8.5000000000000006E-2</v>
      </c>
      <c r="E328">
        <v>0.17899999999999999</v>
      </c>
      <c r="F328">
        <v>2.1705509426458498E-2</v>
      </c>
    </row>
    <row r="329" spans="1:6" x14ac:dyDescent="0.3">
      <c r="A329" s="1" t="s">
        <v>5370</v>
      </c>
      <c r="B329" s="2">
        <v>1.6945030946133E-6</v>
      </c>
      <c r="C329">
        <v>-0.269890659628999</v>
      </c>
      <c r="D329">
        <v>6.9000000000000006E-2</v>
      </c>
      <c r="E329">
        <v>0.185</v>
      </c>
      <c r="F329">
        <v>3.5979384207924299E-2</v>
      </c>
    </row>
    <row r="330" spans="1:6" x14ac:dyDescent="0.3">
      <c r="A330" s="1" t="s">
        <v>5653</v>
      </c>
      <c r="B330" s="2">
        <v>2.46569699176867E-9</v>
      </c>
      <c r="C330">
        <v>-0.26148102228547399</v>
      </c>
      <c r="D330">
        <v>2.7E-2</v>
      </c>
      <c r="E330">
        <v>0.14699999999999999</v>
      </c>
      <c r="F330" s="2">
        <v>5.2354144226224199E-5</v>
      </c>
    </row>
    <row r="331" spans="1:6" x14ac:dyDescent="0.3">
      <c r="A331" s="1" t="s">
        <v>5032</v>
      </c>
      <c r="B331" s="2">
        <v>4.1419531425704001E-9</v>
      </c>
      <c r="C331">
        <v>-0.25644891043290602</v>
      </c>
      <c r="D331">
        <v>4.2000000000000003E-2</v>
      </c>
      <c r="E331">
        <v>0.17299999999999999</v>
      </c>
      <c r="F331" s="2">
        <v>8.7946091076197299E-5</v>
      </c>
    </row>
    <row r="332" spans="1:6" x14ac:dyDescent="0.3">
      <c r="A332" s="1" t="s">
        <v>5668</v>
      </c>
      <c r="B332" s="2">
        <v>2.7352540084674599E-7</v>
      </c>
      <c r="C332">
        <v>-0.25400200098681502</v>
      </c>
      <c r="D332">
        <v>5.6000000000000001E-2</v>
      </c>
      <c r="E332">
        <v>0.13900000000000001</v>
      </c>
      <c r="F332">
        <v>5.8077648361789603E-3</v>
      </c>
    </row>
    <row r="333" spans="1:6" x14ac:dyDescent="0.3">
      <c r="A333" s="1" t="s">
        <v>4736</v>
      </c>
      <c r="B333" s="2">
        <v>9.5469244494399901E-7</v>
      </c>
      <c r="C333">
        <v>-0.25389862686109799</v>
      </c>
      <c r="D333">
        <v>0.09</v>
      </c>
      <c r="E333">
        <v>0.187</v>
      </c>
      <c r="F333">
        <v>2.0270984683495901E-2</v>
      </c>
    </row>
    <row r="334" spans="1:6" x14ac:dyDescent="0.3">
      <c r="A334" s="1" t="s">
        <v>719</v>
      </c>
      <c r="B334" s="2">
        <v>2.2411437143300701E-6</v>
      </c>
      <c r="C334">
        <v>-0.25266541036996998</v>
      </c>
      <c r="D334">
        <v>0.14599999999999999</v>
      </c>
      <c r="E334">
        <v>0.28399999999999997</v>
      </c>
      <c r="F334">
        <v>4.7586204486370402E-2</v>
      </c>
    </row>
    <row r="335" spans="1:6" x14ac:dyDescent="0.3">
      <c r="A335" s="1" t="s">
        <v>2568</v>
      </c>
      <c r="B335" s="2">
        <v>1.7253019570058001E-6</v>
      </c>
      <c r="C335">
        <v>0.25244299456607799</v>
      </c>
      <c r="D335">
        <v>0.44600000000000001</v>
      </c>
      <c r="E335">
        <v>0.28199999999999997</v>
      </c>
      <c r="F335">
        <v>3.6633336453104202E-2</v>
      </c>
    </row>
    <row r="336" spans="1:6" x14ac:dyDescent="0.3">
      <c r="A336" s="1" t="s">
        <v>5670</v>
      </c>
      <c r="B336" s="2">
        <v>2.8358322996925198E-7</v>
      </c>
      <c r="C336">
        <v>0.25429141895844698</v>
      </c>
      <c r="D336">
        <v>0.18</v>
      </c>
      <c r="E336">
        <v>9.0999999999999998E-2</v>
      </c>
      <c r="F336">
        <v>6.0213227219371203E-3</v>
      </c>
    </row>
    <row r="337" spans="1:6" x14ac:dyDescent="0.3">
      <c r="A337" s="1" t="s">
        <v>1413</v>
      </c>
      <c r="B337" s="2">
        <v>1.4514803715510699E-6</v>
      </c>
      <c r="C337">
        <v>0.25454860677281699</v>
      </c>
      <c r="D337">
        <v>0.621</v>
      </c>
      <c r="E337">
        <v>0.45500000000000002</v>
      </c>
      <c r="F337">
        <v>3.0819282729143801E-2</v>
      </c>
    </row>
    <row r="338" spans="1:6" x14ac:dyDescent="0.3">
      <c r="A338" s="1" t="s">
        <v>3098</v>
      </c>
      <c r="B338" s="2">
        <v>3.2166744537294701E-8</v>
      </c>
      <c r="C338">
        <v>0.254585876565529</v>
      </c>
      <c r="D338">
        <v>0.42699999999999999</v>
      </c>
      <c r="E338">
        <v>0.25700000000000001</v>
      </c>
      <c r="F338">
        <v>6.8299648676037902E-4</v>
      </c>
    </row>
    <row r="339" spans="1:6" x14ac:dyDescent="0.3">
      <c r="A339" s="1" t="s">
        <v>3007</v>
      </c>
      <c r="B339" s="2">
        <v>4.0454716661279199E-9</v>
      </c>
      <c r="C339">
        <v>0.25521961039556901</v>
      </c>
      <c r="D339">
        <v>0.34499999999999997</v>
      </c>
      <c r="E339">
        <v>0.17299999999999999</v>
      </c>
      <c r="F339" s="2">
        <v>8.5897499886894202E-5</v>
      </c>
    </row>
    <row r="340" spans="1:6" x14ac:dyDescent="0.3">
      <c r="A340" s="1" t="s">
        <v>3957</v>
      </c>
      <c r="B340" s="2">
        <v>5.3817733237726204E-7</v>
      </c>
      <c r="C340">
        <v>0.25582638947862602</v>
      </c>
      <c r="D340">
        <v>0.496</v>
      </c>
      <c r="E340">
        <v>0.33300000000000002</v>
      </c>
      <c r="F340">
        <v>1.1427119298366401E-2</v>
      </c>
    </row>
    <row r="341" spans="1:6" x14ac:dyDescent="0.3">
      <c r="A341" s="1" t="s">
        <v>1129</v>
      </c>
      <c r="B341" s="2">
        <v>2.86667053459313E-7</v>
      </c>
      <c r="C341">
        <v>0.25661816701842499</v>
      </c>
      <c r="D341">
        <v>0.42399999999999999</v>
      </c>
      <c r="E341">
        <v>0.26700000000000002</v>
      </c>
      <c r="F341">
        <v>6.0868015461015999E-3</v>
      </c>
    </row>
    <row r="342" spans="1:6" x14ac:dyDescent="0.3">
      <c r="A342" s="1" t="s">
        <v>2970</v>
      </c>
      <c r="B342" s="2">
        <v>4.2996944173184802E-7</v>
      </c>
      <c r="C342">
        <v>0.25678846484204298</v>
      </c>
      <c r="D342">
        <v>0.252</v>
      </c>
      <c r="E342">
        <v>0.16200000000000001</v>
      </c>
      <c r="F342">
        <v>9.1295411562923295E-3</v>
      </c>
    </row>
    <row r="343" spans="1:6" x14ac:dyDescent="0.3">
      <c r="A343" s="1" t="s">
        <v>3330</v>
      </c>
      <c r="B343" s="2">
        <v>8.3184370327976996E-7</v>
      </c>
      <c r="C343">
        <v>0.25685460558891399</v>
      </c>
      <c r="D343">
        <v>0.496</v>
      </c>
      <c r="E343">
        <v>0.35199999999999998</v>
      </c>
      <c r="F343">
        <v>1.76625373517394E-2</v>
      </c>
    </row>
    <row r="344" spans="1:6" x14ac:dyDescent="0.3">
      <c r="A344" s="1" t="s">
        <v>2109</v>
      </c>
      <c r="B344" s="2">
        <v>4.9395007240216203E-7</v>
      </c>
      <c r="C344">
        <v>0.256940714491043</v>
      </c>
      <c r="D344">
        <v>0.44800000000000001</v>
      </c>
      <c r="E344">
        <v>0.309</v>
      </c>
      <c r="F344">
        <v>1.04880418873151E-2</v>
      </c>
    </row>
    <row r="345" spans="1:6" x14ac:dyDescent="0.3">
      <c r="A345" s="1" t="s">
        <v>4311</v>
      </c>
      <c r="B345" s="2">
        <v>3.4989876135234201E-8</v>
      </c>
      <c r="C345">
        <v>0.257090248552786</v>
      </c>
      <c r="D345">
        <v>0.379</v>
      </c>
      <c r="E345">
        <v>0.23200000000000001</v>
      </c>
      <c r="F345">
        <v>7.4294003997942698E-4</v>
      </c>
    </row>
    <row r="346" spans="1:6" x14ac:dyDescent="0.3">
      <c r="A346" s="1" t="s">
        <v>5165</v>
      </c>
      <c r="B346" s="2">
        <v>2.0496136903507701E-11</v>
      </c>
      <c r="C346">
        <v>0.25921023351064398</v>
      </c>
      <c r="D346">
        <v>0.19900000000000001</v>
      </c>
      <c r="E346">
        <v>4.5999999999999999E-2</v>
      </c>
      <c r="F346" s="2">
        <v>4.3519447487217902E-7</v>
      </c>
    </row>
    <row r="347" spans="1:6" x14ac:dyDescent="0.3">
      <c r="A347" s="1" t="s">
        <v>4916</v>
      </c>
      <c r="B347" s="2">
        <v>4.8514165143918904E-7</v>
      </c>
      <c r="C347">
        <v>0.26029952775992199</v>
      </c>
      <c r="D347">
        <v>0.42199999999999999</v>
      </c>
      <c r="E347">
        <v>0.28199999999999997</v>
      </c>
      <c r="F347">
        <v>1.03010126850083E-2</v>
      </c>
    </row>
    <row r="348" spans="1:6" x14ac:dyDescent="0.3">
      <c r="A348" s="1" t="s">
        <v>2638</v>
      </c>
      <c r="B348" s="2">
        <v>3.8346425101099902E-7</v>
      </c>
      <c r="C348">
        <v>0.26223740532326401</v>
      </c>
      <c r="D348">
        <v>0.49299999999999999</v>
      </c>
      <c r="E348">
        <v>0.33900000000000002</v>
      </c>
      <c r="F348">
        <v>8.1420964417165398E-3</v>
      </c>
    </row>
    <row r="349" spans="1:6" x14ac:dyDescent="0.3">
      <c r="A349" s="1" t="s">
        <v>2190</v>
      </c>
      <c r="B349" s="2">
        <v>1.7257949194741099E-7</v>
      </c>
      <c r="C349">
        <v>0.26308429393904997</v>
      </c>
      <c r="D349">
        <v>0.46700000000000003</v>
      </c>
      <c r="E349">
        <v>0.29099999999999998</v>
      </c>
      <c r="F349">
        <v>3.6643803525193801E-3</v>
      </c>
    </row>
    <row r="350" spans="1:6" x14ac:dyDescent="0.3">
      <c r="A350" s="1" t="s">
        <v>4841</v>
      </c>
      <c r="B350" s="2">
        <v>8.4475596796446399E-7</v>
      </c>
      <c r="C350">
        <v>0.26392666993671299</v>
      </c>
      <c r="D350">
        <v>0.45900000000000002</v>
      </c>
      <c r="E350">
        <v>0.33100000000000002</v>
      </c>
      <c r="F350">
        <v>1.79367034677895E-2</v>
      </c>
    </row>
    <row r="351" spans="1:6" x14ac:dyDescent="0.3">
      <c r="A351" s="1" t="s">
        <v>3614</v>
      </c>
      <c r="B351" s="2">
        <v>1.9815300643984301E-6</v>
      </c>
      <c r="C351">
        <v>0.26489732322797999</v>
      </c>
      <c r="D351">
        <v>0.50900000000000001</v>
      </c>
      <c r="E351">
        <v>0.34300000000000003</v>
      </c>
      <c r="F351">
        <v>4.2073827857371897E-2</v>
      </c>
    </row>
    <row r="352" spans="1:6" x14ac:dyDescent="0.3">
      <c r="A352" s="1" t="s">
        <v>2137</v>
      </c>
      <c r="B352" s="2">
        <v>5.0488543510549798E-7</v>
      </c>
      <c r="C352">
        <v>0.26605305499021997</v>
      </c>
      <c r="D352">
        <v>0.51200000000000001</v>
      </c>
      <c r="E352">
        <v>0.35599999999999998</v>
      </c>
      <c r="F352">
        <v>1.0720232443595001E-2</v>
      </c>
    </row>
    <row r="353" spans="1:6" x14ac:dyDescent="0.3">
      <c r="A353" s="1" t="s">
        <v>4711</v>
      </c>
      <c r="B353" s="2">
        <v>7.9640099349137206E-8</v>
      </c>
      <c r="C353">
        <v>0.26624879409110902</v>
      </c>
      <c r="D353">
        <v>0.36299999999999999</v>
      </c>
      <c r="E353">
        <v>0.20200000000000001</v>
      </c>
      <c r="F353">
        <v>1.6909982294802299E-3</v>
      </c>
    </row>
    <row r="354" spans="1:6" x14ac:dyDescent="0.3">
      <c r="A354" s="1" t="s">
        <v>1715</v>
      </c>
      <c r="B354" s="2">
        <v>1.62634406465056E-6</v>
      </c>
      <c r="C354">
        <v>0.266662588742128</v>
      </c>
      <c r="D354">
        <v>0.435</v>
      </c>
      <c r="E354">
        <v>0.29299999999999998</v>
      </c>
      <c r="F354">
        <v>3.4532163524725303E-2</v>
      </c>
    </row>
    <row r="355" spans="1:6" x14ac:dyDescent="0.3">
      <c r="A355" s="1" t="s">
        <v>4577</v>
      </c>
      <c r="B355" s="2">
        <v>3.6196274841142101E-7</v>
      </c>
      <c r="C355">
        <v>0.267374580368203</v>
      </c>
      <c r="D355">
        <v>0.47699999999999998</v>
      </c>
      <c r="E355">
        <v>0.314</v>
      </c>
      <c r="F355">
        <v>7.6855550370197104E-3</v>
      </c>
    </row>
    <row r="356" spans="1:6" x14ac:dyDescent="0.3">
      <c r="A356" s="1" t="s">
        <v>4497</v>
      </c>
      <c r="B356" s="2">
        <v>6.2243818398019604E-7</v>
      </c>
      <c r="C356">
        <v>0.267819803803094</v>
      </c>
      <c r="D356">
        <v>0.56499999999999995</v>
      </c>
      <c r="E356">
        <v>0.39800000000000002</v>
      </c>
      <c r="F356">
        <v>1.3216229960451501E-2</v>
      </c>
    </row>
    <row r="357" spans="1:6" x14ac:dyDescent="0.3">
      <c r="A357" s="1" t="s">
        <v>3629</v>
      </c>
      <c r="B357" s="2">
        <v>6.7351043248148006E-8</v>
      </c>
      <c r="C357">
        <v>0.268092632683261</v>
      </c>
      <c r="D357">
        <v>0.443</v>
      </c>
      <c r="E357">
        <v>0.255</v>
      </c>
      <c r="F357">
        <v>1.4300647012879301E-3</v>
      </c>
    </row>
    <row r="358" spans="1:6" x14ac:dyDescent="0.3">
      <c r="A358" s="1" t="s">
        <v>2295</v>
      </c>
      <c r="B358" s="2">
        <v>9.8057477989048708E-7</v>
      </c>
      <c r="C358">
        <v>0.26857426345249602</v>
      </c>
      <c r="D358">
        <v>0.58399999999999996</v>
      </c>
      <c r="E358">
        <v>0.46500000000000002</v>
      </c>
      <c r="F358">
        <v>2.0820544301414699E-2</v>
      </c>
    </row>
    <row r="359" spans="1:6" x14ac:dyDescent="0.3">
      <c r="A359" s="1" t="s">
        <v>1239</v>
      </c>
      <c r="B359" s="2">
        <v>1.29096673173442E-6</v>
      </c>
      <c r="C359">
        <v>0.268753908526569</v>
      </c>
      <c r="D359">
        <v>0.623</v>
      </c>
      <c r="E359">
        <v>0.46899999999999997</v>
      </c>
      <c r="F359">
        <v>2.7411096614916999E-2</v>
      </c>
    </row>
    <row r="360" spans="1:6" x14ac:dyDescent="0.3">
      <c r="A360" s="1" t="s">
        <v>2742</v>
      </c>
      <c r="B360" s="2">
        <v>2.1204567192156898E-6</v>
      </c>
      <c r="C360">
        <v>0.26882273775493498</v>
      </c>
      <c r="D360">
        <v>0.58399999999999996</v>
      </c>
      <c r="E360">
        <v>0.45100000000000001</v>
      </c>
      <c r="F360">
        <v>4.50236575191066E-2</v>
      </c>
    </row>
    <row r="361" spans="1:6" x14ac:dyDescent="0.3">
      <c r="A361" s="1" t="s">
        <v>1585</v>
      </c>
      <c r="B361" s="2">
        <v>1.2778584885652999E-7</v>
      </c>
      <c r="C361">
        <v>0.26913066284830101</v>
      </c>
      <c r="D361">
        <v>0.435</v>
      </c>
      <c r="E361">
        <v>0.28000000000000003</v>
      </c>
      <c r="F361">
        <v>2.7132769287706898E-3</v>
      </c>
    </row>
    <row r="362" spans="1:6" x14ac:dyDescent="0.3">
      <c r="A362" s="1" t="s">
        <v>3241</v>
      </c>
      <c r="B362" s="2">
        <v>9.8899435195478308E-7</v>
      </c>
      <c r="C362">
        <v>0.27019551911131501</v>
      </c>
      <c r="D362">
        <v>0.63900000000000001</v>
      </c>
      <c r="E362">
        <v>0.46899999999999997</v>
      </c>
      <c r="F362">
        <v>2.0999317075055899E-2</v>
      </c>
    </row>
    <row r="363" spans="1:6" x14ac:dyDescent="0.3">
      <c r="A363" s="1" t="s">
        <v>2002</v>
      </c>
      <c r="B363" s="2">
        <v>7.1587523788264196E-7</v>
      </c>
      <c r="C363">
        <v>0.27046632279370503</v>
      </c>
      <c r="D363">
        <v>0.60199999999999998</v>
      </c>
      <c r="E363">
        <v>0.46100000000000002</v>
      </c>
      <c r="F363">
        <v>1.52001789259621E-2</v>
      </c>
    </row>
    <row r="364" spans="1:6" x14ac:dyDescent="0.3">
      <c r="A364" s="1" t="s">
        <v>3668</v>
      </c>
      <c r="B364" s="2">
        <v>4.3817294426178299E-7</v>
      </c>
      <c r="C364">
        <v>0.270529636506606</v>
      </c>
      <c r="D364">
        <v>0.42699999999999999</v>
      </c>
      <c r="E364">
        <v>0.29099999999999998</v>
      </c>
      <c r="F364">
        <v>9.3037261255104302E-3</v>
      </c>
    </row>
    <row r="365" spans="1:6" x14ac:dyDescent="0.3">
      <c r="A365" s="1" t="s">
        <v>2479</v>
      </c>
      <c r="B365" s="2">
        <v>2.9299440627802599E-7</v>
      </c>
      <c r="C365">
        <v>0.27062723460168298</v>
      </c>
      <c r="D365">
        <v>0.52800000000000002</v>
      </c>
      <c r="E365">
        <v>0.33700000000000002</v>
      </c>
      <c r="F365">
        <v>6.2211502285013202E-3</v>
      </c>
    </row>
    <row r="366" spans="1:6" x14ac:dyDescent="0.3">
      <c r="A366" s="1" t="s">
        <v>1792</v>
      </c>
      <c r="B366" s="2">
        <v>1.8837098525382399E-6</v>
      </c>
      <c r="C366">
        <v>0.27091529214321403</v>
      </c>
      <c r="D366">
        <v>0.55700000000000005</v>
      </c>
      <c r="E366">
        <v>0.44</v>
      </c>
      <c r="F366">
        <v>3.9996811298944397E-2</v>
      </c>
    </row>
    <row r="367" spans="1:6" x14ac:dyDescent="0.3">
      <c r="A367" s="1" t="s">
        <v>4548</v>
      </c>
      <c r="B367" s="2">
        <v>1.1375003604840799E-6</v>
      </c>
      <c r="C367">
        <v>0.27143524080644399</v>
      </c>
      <c r="D367">
        <v>0.63400000000000001</v>
      </c>
      <c r="E367">
        <v>0.48199999999999998</v>
      </c>
      <c r="F367">
        <v>2.4152545154158399E-2</v>
      </c>
    </row>
    <row r="368" spans="1:6" x14ac:dyDescent="0.3">
      <c r="A368" s="1" t="s">
        <v>4259</v>
      </c>
      <c r="B368" s="2">
        <v>3.70219175402381E-7</v>
      </c>
      <c r="C368">
        <v>0.27153798588649197</v>
      </c>
      <c r="D368">
        <v>0.54400000000000004</v>
      </c>
      <c r="E368">
        <v>0.40799999999999997</v>
      </c>
      <c r="F368">
        <v>7.8608637513187495E-3</v>
      </c>
    </row>
    <row r="369" spans="1:6" x14ac:dyDescent="0.3">
      <c r="A369" s="1" t="s">
        <v>915</v>
      </c>
      <c r="B369" s="2">
        <v>5.9074150229728199E-7</v>
      </c>
      <c r="C369">
        <v>0.27186896107740999</v>
      </c>
      <c r="D369">
        <v>0.46400000000000002</v>
      </c>
      <c r="E369">
        <v>0.28599999999999998</v>
      </c>
      <c r="F369">
        <v>1.2543214318278199E-2</v>
      </c>
    </row>
    <row r="370" spans="1:6" x14ac:dyDescent="0.3">
      <c r="A370" s="1" t="s">
        <v>445</v>
      </c>
      <c r="B370" s="2">
        <v>1.4281442851706201E-7</v>
      </c>
      <c r="C370">
        <v>0.273074480888369</v>
      </c>
      <c r="D370">
        <v>0.55200000000000005</v>
      </c>
      <c r="E370">
        <v>0.40799999999999997</v>
      </c>
      <c r="F370">
        <v>3.0323787607027799E-3</v>
      </c>
    </row>
    <row r="371" spans="1:6" x14ac:dyDescent="0.3">
      <c r="A371" s="1" t="s">
        <v>4633</v>
      </c>
      <c r="B371" s="2">
        <v>1.24665831164841E-6</v>
      </c>
      <c r="C371">
        <v>0.27335568058536902</v>
      </c>
      <c r="D371">
        <v>0.63900000000000001</v>
      </c>
      <c r="E371">
        <v>0.432</v>
      </c>
      <c r="F371">
        <v>2.6470295931230601E-2</v>
      </c>
    </row>
    <row r="372" spans="1:6" x14ac:dyDescent="0.3">
      <c r="A372" s="1" t="s">
        <v>4752</v>
      </c>
      <c r="B372" s="2">
        <v>2.0017959852062701E-7</v>
      </c>
      <c r="C372">
        <v>0.27371350150349</v>
      </c>
      <c r="D372">
        <v>0.54100000000000004</v>
      </c>
      <c r="E372">
        <v>0.377</v>
      </c>
      <c r="F372">
        <v>4.2504134153884604E-3</v>
      </c>
    </row>
    <row r="373" spans="1:6" x14ac:dyDescent="0.3">
      <c r="A373" s="1" t="s">
        <v>4571</v>
      </c>
      <c r="B373" s="2">
        <v>6.60482618797859E-7</v>
      </c>
      <c r="C373">
        <v>0.27373153813855799</v>
      </c>
      <c r="D373">
        <v>0.65300000000000002</v>
      </c>
      <c r="E373">
        <v>0.44800000000000001</v>
      </c>
      <c r="F373">
        <v>1.4024027444934899E-2</v>
      </c>
    </row>
    <row r="374" spans="1:6" x14ac:dyDescent="0.3">
      <c r="A374" s="1" t="s">
        <v>3216</v>
      </c>
      <c r="B374" s="2">
        <v>2.06676877728787E-8</v>
      </c>
      <c r="C374">
        <v>0.27405118901345599</v>
      </c>
      <c r="D374">
        <v>0.995</v>
      </c>
      <c r="E374">
        <v>0.96799999999999997</v>
      </c>
      <c r="F374">
        <v>4.3883701448153302E-4</v>
      </c>
    </row>
    <row r="375" spans="1:6" x14ac:dyDescent="0.3">
      <c r="A375" s="1" t="s">
        <v>2626</v>
      </c>
      <c r="B375" s="2">
        <v>1.1315198269047499E-7</v>
      </c>
      <c r="C375">
        <v>0.27429704908512798</v>
      </c>
      <c r="D375">
        <v>0.52800000000000002</v>
      </c>
      <c r="E375">
        <v>0.34699999999999998</v>
      </c>
      <c r="F375">
        <v>2.40255604846686E-3</v>
      </c>
    </row>
    <row r="376" spans="1:6" x14ac:dyDescent="0.3">
      <c r="A376" s="1" t="s">
        <v>3837</v>
      </c>
      <c r="B376" s="2">
        <v>5.6921616071668999E-7</v>
      </c>
      <c r="C376">
        <v>0.27470107775269098</v>
      </c>
      <c r="D376">
        <v>0.59399999999999997</v>
      </c>
      <c r="E376">
        <v>0.42899999999999999</v>
      </c>
      <c r="F376">
        <v>1.2086166740497501E-2</v>
      </c>
    </row>
    <row r="377" spans="1:6" x14ac:dyDescent="0.3">
      <c r="A377" s="1" t="s">
        <v>3214</v>
      </c>
      <c r="B377" s="2">
        <v>1.0817890138149399E-7</v>
      </c>
      <c r="C377">
        <v>0.27504077844004798</v>
      </c>
      <c r="D377">
        <v>0.40799999999999997</v>
      </c>
      <c r="E377">
        <v>0.26300000000000001</v>
      </c>
      <c r="F377">
        <v>2.2969626130332601E-3</v>
      </c>
    </row>
    <row r="378" spans="1:6" x14ac:dyDescent="0.3">
      <c r="A378" s="1" t="s">
        <v>5671</v>
      </c>
      <c r="B378" s="2">
        <v>4.8671740115945104E-7</v>
      </c>
      <c r="C378">
        <v>0.27606432045145701</v>
      </c>
      <c r="D378">
        <v>0.27100000000000002</v>
      </c>
      <c r="E378">
        <v>0.13700000000000001</v>
      </c>
      <c r="F378">
        <v>1.0334470578818601E-2</v>
      </c>
    </row>
    <row r="379" spans="1:6" x14ac:dyDescent="0.3">
      <c r="A379" s="1" t="s">
        <v>4824</v>
      </c>
      <c r="B379" s="2">
        <v>2.2672063717914899E-7</v>
      </c>
      <c r="C379">
        <v>0.27638032060939799</v>
      </c>
      <c r="D379">
        <v>0.53600000000000003</v>
      </c>
      <c r="E379">
        <v>0.377</v>
      </c>
      <c r="F379">
        <v>4.8139592892248798E-3</v>
      </c>
    </row>
    <row r="380" spans="1:6" x14ac:dyDescent="0.3">
      <c r="A380" s="1" t="s">
        <v>804</v>
      </c>
      <c r="B380" s="2">
        <v>9.2893238896427096E-7</v>
      </c>
      <c r="C380">
        <v>0.276932119648168</v>
      </c>
      <c r="D380">
        <v>0.56200000000000006</v>
      </c>
      <c r="E380">
        <v>0.38900000000000001</v>
      </c>
      <c r="F380">
        <v>1.97240214148784E-2</v>
      </c>
    </row>
    <row r="381" spans="1:6" x14ac:dyDescent="0.3">
      <c r="A381" s="1" t="s">
        <v>2691</v>
      </c>
      <c r="B381" s="2">
        <v>2.3904428694792001E-8</v>
      </c>
      <c r="C381">
        <v>0.27696381977673001</v>
      </c>
      <c r="D381">
        <v>0.443</v>
      </c>
      <c r="E381">
        <v>0.23799999999999999</v>
      </c>
      <c r="F381">
        <v>5.0756273447651805E-4</v>
      </c>
    </row>
    <row r="382" spans="1:6" x14ac:dyDescent="0.3">
      <c r="A382" s="1" t="s">
        <v>2447</v>
      </c>
      <c r="B382" s="2">
        <v>4.3642584502648297E-7</v>
      </c>
      <c r="C382">
        <v>0.27731018473014302</v>
      </c>
      <c r="D382">
        <v>0.56499999999999995</v>
      </c>
      <c r="E382">
        <v>0.41499999999999998</v>
      </c>
      <c r="F382">
        <v>9.2666299674473204E-3</v>
      </c>
    </row>
    <row r="383" spans="1:6" x14ac:dyDescent="0.3">
      <c r="A383" s="1" t="s">
        <v>5271</v>
      </c>
      <c r="B383" s="2">
        <v>1.2833272212239799E-7</v>
      </c>
      <c r="C383">
        <v>0.277406583975631</v>
      </c>
      <c r="D383">
        <v>0.26500000000000001</v>
      </c>
      <c r="E383">
        <v>0.114</v>
      </c>
      <c r="F383">
        <v>2.7248886888248699E-3</v>
      </c>
    </row>
    <row r="384" spans="1:6" x14ac:dyDescent="0.3">
      <c r="A384" s="1" t="s">
        <v>1717</v>
      </c>
      <c r="B384" s="2">
        <v>1.0003302118357E-7</v>
      </c>
      <c r="C384">
        <v>0.27756736508100099</v>
      </c>
      <c r="D384">
        <v>0.443</v>
      </c>
      <c r="E384">
        <v>0.30499999999999999</v>
      </c>
      <c r="F384">
        <v>2.1240011387907501E-3</v>
      </c>
    </row>
    <row r="385" spans="1:6" x14ac:dyDescent="0.3">
      <c r="A385" s="1" t="s">
        <v>4379</v>
      </c>
      <c r="B385" s="2">
        <v>1.8543928579718699E-6</v>
      </c>
      <c r="C385">
        <v>0.27786787735794199</v>
      </c>
      <c r="D385">
        <v>0.65500000000000003</v>
      </c>
      <c r="E385">
        <v>0.48199999999999998</v>
      </c>
      <c r="F385">
        <v>3.9374323553316701E-2</v>
      </c>
    </row>
    <row r="386" spans="1:6" x14ac:dyDescent="0.3">
      <c r="A386" s="1" t="s">
        <v>3193</v>
      </c>
      <c r="B386" s="2">
        <v>1.2146121966098301E-7</v>
      </c>
      <c r="C386">
        <v>0.27875029822395397</v>
      </c>
      <c r="D386">
        <v>0.46899999999999997</v>
      </c>
      <c r="E386">
        <v>0.318</v>
      </c>
      <c r="F386">
        <v>2.5789860770616502E-3</v>
      </c>
    </row>
    <row r="387" spans="1:6" x14ac:dyDescent="0.3">
      <c r="A387" s="1" t="s">
        <v>3672</v>
      </c>
      <c r="B387" s="2">
        <v>2.1254565375146898E-6</v>
      </c>
      <c r="C387">
        <v>0.27903238864600299</v>
      </c>
      <c r="D387">
        <v>0.7</v>
      </c>
      <c r="E387">
        <v>0.53500000000000003</v>
      </c>
      <c r="F387">
        <v>4.5129818661049502E-2</v>
      </c>
    </row>
    <row r="388" spans="1:6" x14ac:dyDescent="0.3">
      <c r="A388" s="1" t="s">
        <v>1789</v>
      </c>
      <c r="B388" s="2">
        <v>1.8931588607152299E-6</v>
      </c>
      <c r="C388">
        <v>0.27906160554593401</v>
      </c>
      <c r="D388">
        <v>0.54600000000000004</v>
      </c>
      <c r="E388">
        <v>0.38700000000000001</v>
      </c>
      <c r="F388">
        <v>4.01974420895665E-2</v>
      </c>
    </row>
    <row r="389" spans="1:6" x14ac:dyDescent="0.3">
      <c r="A389" s="1" t="s">
        <v>3096</v>
      </c>
      <c r="B389" s="2">
        <v>9.9627735205912407E-7</v>
      </c>
      <c r="C389">
        <v>0.27976360056559102</v>
      </c>
      <c r="D389">
        <v>0.64500000000000002</v>
      </c>
      <c r="E389">
        <v>0.497</v>
      </c>
      <c r="F389">
        <v>2.1153957016271398E-2</v>
      </c>
    </row>
    <row r="390" spans="1:6" x14ac:dyDescent="0.3">
      <c r="A390" s="1" t="s">
        <v>3851</v>
      </c>
      <c r="B390" s="2">
        <v>4.1282103491460297E-8</v>
      </c>
      <c r="C390">
        <v>0.27996329536013598</v>
      </c>
      <c r="D390">
        <v>0.51200000000000001</v>
      </c>
      <c r="E390">
        <v>0.34300000000000003</v>
      </c>
      <c r="F390">
        <v>8.7654290343417601E-4</v>
      </c>
    </row>
    <row r="391" spans="1:6" x14ac:dyDescent="0.3">
      <c r="A391" s="1" t="s">
        <v>3854</v>
      </c>
      <c r="B391" s="2">
        <v>7.3527407994666596E-8</v>
      </c>
      <c r="C391">
        <v>0.280392976411379</v>
      </c>
      <c r="D391">
        <v>0.435</v>
      </c>
      <c r="E391">
        <v>0.255</v>
      </c>
      <c r="F391">
        <v>1.56120745395076E-3</v>
      </c>
    </row>
    <row r="392" spans="1:6" x14ac:dyDescent="0.3">
      <c r="A392" s="1" t="s">
        <v>2983</v>
      </c>
      <c r="B392" s="2">
        <v>3.4140801984244102E-7</v>
      </c>
      <c r="C392">
        <v>0.28063102525951999</v>
      </c>
      <c r="D392">
        <v>0.61499999999999999</v>
      </c>
      <c r="E392">
        <v>0.45900000000000002</v>
      </c>
      <c r="F392">
        <v>7.2491164853145497E-3</v>
      </c>
    </row>
    <row r="393" spans="1:6" x14ac:dyDescent="0.3">
      <c r="A393" s="1" t="s">
        <v>5672</v>
      </c>
      <c r="B393" s="2">
        <v>5.1994419773201499E-7</v>
      </c>
      <c r="C393">
        <v>0.28089557005551002</v>
      </c>
      <c r="D393">
        <v>0.38200000000000001</v>
      </c>
      <c r="E393">
        <v>0.20399999999999999</v>
      </c>
      <c r="F393">
        <v>1.1039975150443899E-2</v>
      </c>
    </row>
    <row r="394" spans="1:6" x14ac:dyDescent="0.3">
      <c r="A394" s="1" t="s">
        <v>3063</v>
      </c>
      <c r="B394" s="2">
        <v>3.8704784505112901E-7</v>
      </c>
      <c r="C394">
        <v>0.28130716888312601</v>
      </c>
      <c r="D394">
        <v>0.41099999999999998</v>
      </c>
      <c r="E394">
        <v>0.27800000000000002</v>
      </c>
      <c r="F394">
        <v>8.2181868939706203E-3</v>
      </c>
    </row>
    <row r="395" spans="1:6" x14ac:dyDescent="0.3">
      <c r="A395" s="1" t="s">
        <v>1480</v>
      </c>
      <c r="B395" s="2">
        <v>1.4376664725712199E-6</v>
      </c>
      <c r="C395">
        <v>0.28133228718943099</v>
      </c>
      <c r="D395">
        <v>0.79</v>
      </c>
      <c r="E395">
        <v>0.65700000000000003</v>
      </c>
      <c r="F395">
        <v>3.05259722121047E-2</v>
      </c>
    </row>
    <row r="396" spans="1:6" x14ac:dyDescent="0.3">
      <c r="A396" s="1" t="s">
        <v>1020</v>
      </c>
      <c r="B396" s="2">
        <v>2.1800556719571899E-6</v>
      </c>
      <c r="C396">
        <v>0.28136256745087002</v>
      </c>
      <c r="D396">
        <v>0.95</v>
      </c>
      <c r="E396">
        <v>0.90100000000000002</v>
      </c>
      <c r="F396">
        <v>4.6289122082666903E-2</v>
      </c>
    </row>
    <row r="397" spans="1:6" x14ac:dyDescent="0.3">
      <c r="A397" s="1" t="s">
        <v>3764</v>
      </c>
      <c r="B397" s="2">
        <v>8.1934126427749298E-7</v>
      </c>
      <c r="C397">
        <v>0.28148119825145002</v>
      </c>
      <c r="D397">
        <v>0.61299999999999999</v>
      </c>
      <c r="E397">
        <v>0.47599999999999998</v>
      </c>
      <c r="F397">
        <v>1.7397073064403999E-2</v>
      </c>
    </row>
    <row r="398" spans="1:6" x14ac:dyDescent="0.3">
      <c r="A398" s="1" t="s">
        <v>3685</v>
      </c>
      <c r="B398" s="2">
        <v>3.9534069806160501E-7</v>
      </c>
      <c r="C398">
        <v>0.28157368759602802</v>
      </c>
      <c r="D398">
        <v>0.50700000000000001</v>
      </c>
      <c r="E398">
        <v>0.34100000000000003</v>
      </c>
      <c r="F398">
        <v>8.3942690419420707E-3</v>
      </c>
    </row>
    <row r="399" spans="1:6" x14ac:dyDescent="0.3">
      <c r="A399" s="1" t="s">
        <v>2546</v>
      </c>
      <c r="B399" s="2">
        <v>1.2070494178230499E-6</v>
      </c>
      <c r="C399">
        <v>0.28217553509085602</v>
      </c>
      <c r="D399">
        <v>0.69499999999999995</v>
      </c>
      <c r="E399">
        <v>0.52800000000000002</v>
      </c>
      <c r="F399">
        <v>2.5629280288636799E-2</v>
      </c>
    </row>
    <row r="400" spans="1:6" x14ac:dyDescent="0.3">
      <c r="A400" s="1" t="s">
        <v>4913</v>
      </c>
      <c r="B400" s="2">
        <v>4.2682593899102802E-7</v>
      </c>
      <c r="C400">
        <v>0.28239291844201297</v>
      </c>
      <c r="D400">
        <v>0.56200000000000006</v>
      </c>
      <c r="E400">
        <v>0.39600000000000002</v>
      </c>
      <c r="F400">
        <v>9.0627951625964903E-3</v>
      </c>
    </row>
    <row r="401" spans="1:6" x14ac:dyDescent="0.3">
      <c r="A401" s="1" t="s">
        <v>5481</v>
      </c>
      <c r="B401" s="2">
        <v>5.9570288173027797E-7</v>
      </c>
      <c r="C401">
        <v>0.28287865633461201</v>
      </c>
      <c r="D401">
        <v>0.51200000000000001</v>
      </c>
      <c r="E401">
        <v>0.375</v>
      </c>
      <c r="F401">
        <v>1.2648559287779E-2</v>
      </c>
    </row>
    <row r="402" spans="1:6" x14ac:dyDescent="0.3">
      <c r="A402" s="1" t="s">
        <v>4983</v>
      </c>
      <c r="B402" s="2">
        <v>1.2633854592104099E-6</v>
      </c>
      <c r="C402">
        <v>0.28327775851333697</v>
      </c>
      <c r="D402">
        <v>0.56799999999999995</v>
      </c>
      <c r="E402">
        <v>0.40799999999999997</v>
      </c>
      <c r="F402">
        <v>2.6825463455414499E-2</v>
      </c>
    </row>
    <row r="403" spans="1:6" x14ac:dyDescent="0.3">
      <c r="A403" s="1" t="s">
        <v>3872</v>
      </c>
      <c r="B403" s="2">
        <v>2.01791610333464E-8</v>
      </c>
      <c r="C403">
        <v>0.28339453067556097</v>
      </c>
      <c r="D403">
        <v>0.54100000000000004</v>
      </c>
      <c r="E403">
        <v>0.36799999999999999</v>
      </c>
      <c r="F403">
        <v>4.2846412622104499E-4</v>
      </c>
    </row>
    <row r="404" spans="1:6" x14ac:dyDescent="0.3">
      <c r="A404" s="1" t="s">
        <v>3215</v>
      </c>
      <c r="B404" s="2">
        <v>6.6499606916890199E-7</v>
      </c>
      <c r="C404">
        <v>0.28340199014543299</v>
      </c>
      <c r="D404">
        <v>0.64500000000000002</v>
      </c>
      <c r="E404">
        <v>0.50700000000000001</v>
      </c>
      <c r="F404">
        <v>1.41198615366633E-2</v>
      </c>
    </row>
    <row r="405" spans="1:6" x14ac:dyDescent="0.3">
      <c r="A405" s="1" t="s">
        <v>1104</v>
      </c>
      <c r="B405" s="2">
        <v>1.0926610070979801E-7</v>
      </c>
      <c r="C405">
        <v>0.28340483126239002</v>
      </c>
      <c r="D405">
        <v>0.38500000000000001</v>
      </c>
      <c r="E405">
        <v>0.22500000000000001</v>
      </c>
      <c r="F405">
        <v>2.3200471163711401E-3</v>
      </c>
    </row>
    <row r="406" spans="1:6" x14ac:dyDescent="0.3">
      <c r="A406" s="1" t="s">
        <v>5008</v>
      </c>
      <c r="B406" s="2">
        <v>5.2508442218765696E-7</v>
      </c>
      <c r="C406">
        <v>0.28369855333647198</v>
      </c>
      <c r="D406">
        <v>0.67100000000000004</v>
      </c>
      <c r="E406">
        <v>0.499</v>
      </c>
      <c r="F406">
        <v>1.11491175363105E-2</v>
      </c>
    </row>
    <row r="407" spans="1:6" x14ac:dyDescent="0.3">
      <c r="A407" s="1" t="s">
        <v>5663</v>
      </c>
      <c r="B407" s="2">
        <v>9.2199368954621896E-8</v>
      </c>
      <c r="C407">
        <v>0.28373222222504502</v>
      </c>
      <c r="D407">
        <v>0.377</v>
      </c>
      <c r="E407">
        <v>0.248</v>
      </c>
      <c r="F407">
        <v>1.9576692010134901E-3</v>
      </c>
    </row>
    <row r="408" spans="1:6" x14ac:dyDescent="0.3">
      <c r="A408" s="1" t="s">
        <v>4685</v>
      </c>
      <c r="B408" s="2">
        <v>1.2514590622914301E-6</v>
      </c>
      <c r="C408">
        <v>0.28397496298748198</v>
      </c>
      <c r="D408">
        <v>0.60499999999999998</v>
      </c>
      <c r="E408">
        <v>0.48399999999999999</v>
      </c>
      <c r="F408">
        <v>2.65722302696338E-2</v>
      </c>
    </row>
    <row r="409" spans="1:6" x14ac:dyDescent="0.3">
      <c r="A409" s="1" t="s">
        <v>3804</v>
      </c>
      <c r="B409" s="2">
        <v>2.3592026330204501E-8</v>
      </c>
      <c r="C409">
        <v>0.28445338946869902</v>
      </c>
      <c r="D409">
        <v>0.40799999999999997</v>
      </c>
      <c r="E409">
        <v>0.26900000000000002</v>
      </c>
      <c r="F409">
        <v>5.0092949506923203E-4</v>
      </c>
    </row>
    <row r="410" spans="1:6" x14ac:dyDescent="0.3">
      <c r="A410" s="1" t="s">
        <v>4239</v>
      </c>
      <c r="B410" s="2">
        <v>1.6703795509341499E-6</v>
      </c>
      <c r="C410">
        <v>0.28445338946869902</v>
      </c>
      <c r="D410">
        <v>0.71099999999999997</v>
      </c>
      <c r="E410">
        <v>0.55600000000000005</v>
      </c>
      <c r="F410">
        <v>3.5467169004984797E-2</v>
      </c>
    </row>
    <row r="411" spans="1:6" x14ac:dyDescent="0.3">
      <c r="A411" s="1" t="s">
        <v>3556</v>
      </c>
      <c r="B411" s="2">
        <v>5.89243596485505E-8</v>
      </c>
      <c r="C411">
        <v>0.28465979837396399</v>
      </c>
      <c r="D411">
        <v>0.56000000000000005</v>
      </c>
      <c r="E411">
        <v>0.373</v>
      </c>
      <c r="F411">
        <v>1.25114092841767E-3</v>
      </c>
    </row>
    <row r="412" spans="1:6" x14ac:dyDescent="0.3">
      <c r="A412" s="1" t="s">
        <v>2778</v>
      </c>
      <c r="B412" s="2">
        <v>1.30377462488655E-8</v>
      </c>
      <c r="C412">
        <v>0.284689143213956</v>
      </c>
      <c r="D412">
        <v>0.44800000000000001</v>
      </c>
      <c r="E412">
        <v>0.26500000000000001</v>
      </c>
      <c r="F412">
        <v>2.7683046610216201E-4</v>
      </c>
    </row>
    <row r="413" spans="1:6" x14ac:dyDescent="0.3">
      <c r="A413" s="1" t="s">
        <v>5600</v>
      </c>
      <c r="B413" s="2">
        <v>6.6356749781742695E-7</v>
      </c>
      <c r="C413">
        <v>0.284700871250057</v>
      </c>
      <c r="D413">
        <v>0.33400000000000002</v>
      </c>
      <c r="E413">
        <v>0.192</v>
      </c>
      <c r="F413">
        <v>1.40895286811574E-2</v>
      </c>
    </row>
    <row r="414" spans="1:6" x14ac:dyDescent="0.3">
      <c r="A414" s="1" t="s">
        <v>4875</v>
      </c>
      <c r="B414" s="2">
        <v>2.9569962280696102E-7</v>
      </c>
      <c r="C414">
        <v>0.28481124511753603</v>
      </c>
      <c r="D414">
        <v>0.48</v>
      </c>
      <c r="E414">
        <v>0.32600000000000001</v>
      </c>
      <c r="F414">
        <v>6.2785900910601999E-3</v>
      </c>
    </row>
    <row r="415" spans="1:6" x14ac:dyDescent="0.3">
      <c r="A415" s="1" t="s">
        <v>2542</v>
      </c>
      <c r="B415" s="2">
        <v>1.2125348912985701E-6</v>
      </c>
      <c r="C415">
        <v>0.28495835798659203</v>
      </c>
      <c r="D415">
        <v>0.55400000000000005</v>
      </c>
      <c r="E415">
        <v>0.44</v>
      </c>
      <c r="F415">
        <v>2.5745753346942499E-2</v>
      </c>
    </row>
    <row r="416" spans="1:6" x14ac:dyDescent="0.3">
      <c r="A416" s="1" t="s">
        <v>4351</v>
      </c>
      <c r="B416" s="2">
        <v>7.99996635109651E-7</v>
      </c>
      <c r="C416">
        <v>0.285145043056868</v>
      </c>
      <c r="D416">
        <v>0.58099999999999996</v>
      </c>
      <c r="E416">
        <v>0.442</v>
      </c>
      <c r="F416">
        <v>1.6986328553283199E-2</v>
      </c>
    </row>
    <row r="417" spans="1:6" x14ac:dyDescent="0.3">
      <c r="A417" s="1" t="s">
        <v>3340</v>
      </c>
      <c r="B417" s="2">
        <v>2.3439149593371599E-7</v>
      </c>
      <c r="C417">
        <v>0.28523381907536599</v>
      </c>
      <c r="D417">
        <v>0.50900000000000001</v>
      </c>
      <c r="E417">
        <v>0.33100000000000002</v>
      </c>
      <c r="F417">
        <v>4.9768346331605902E-3</v>
      </c>
    </row>
    <row r="418" spans="1:6" x14ac:dyDescent="0.3">
      <c r="A418" s="1" t="s">
        <v>2118</v>
      </c>
      <c r="B418" s="2">
        <v>1.1526874610191901E-6</v>
      </c>
      <c r="C418">
        <v>0.28526870174860097</v>
      </c>
      <c r="D418">
        <v>0.77700000000000002</v>
      </c>
      <c r="E418">
        <v>0.61099999999999999</v>
      </c>
      <c r="F418">
        <v>2.44750128598205E-2</v>
      </c>
    </row>
    <row r="419" spans="1:6" x14ac:dyDescent="0.3">
      <c r="A419" s="1" t="s">
        <v>4006</v>
      </c>
      <c r="B419" s="2">
        <v>1.2894024414969599E-6</v>
      </c>
      <c r="C419">
        <v>0.285696556319332</v>
      </c>
      <c r="D419">
        <v>0.58099999999999996</v>
      </c>
      <c r="E419">
        <v>0.438</v>
      </c>
      <c r="F419">
        <v>2.7377882040304901E-2</v>
      </c>
    </row>
    <row r="420" spans="1:6" x14ac:dyDescent="0.3">
      <c r="A420" s="1" t="s">
        <v>3939</v>
      </c>
      <c r="B420" s="2">
        <v>1.5929681966919799E-7</v>
      </c>
      <c r="C420">
        <v>0.28579730669759001</v>
      </c>
      <c r="D420">
        <v>0.56200000000000006</v>
      </c>
      <c r="E420">
        <v>0.40200000000000002</v>
      </c>
      <c r="F420">
        <v>3.3823493720360901E-3</v>
      </c>
    </row>
    <row r="421" spans="1:6" x14ac:dyDescent="0.3">
      <c r="A421" s="1" t="s">
        <v>4501</v>
      </c>
      <c r="B421" s="2">
        <v>1.70213209890584E-7</v>
      </c>
      <c r="C421">
        <v>0.28590907084213402</v>
      </c>
      <c r="D421">
        <v>0.43</v>
      </c>
      <c r="E421">
        <v>0.27200000000000002</v>
      </c>
      <c r="F421">
        <v>3.6141370856067798E-3</v>
      </c>
    </row>
    <row r="422" spans="1:6" x14ac:dyDescent="0.3">
      <c r="A422" s="1" t="s">
        <v>2223</v>
      </c>
      <c r="B422" s="2">
        <v>1.06423609791412E-6</v>
      </c>
      <c r="C422">
        <v>0.28605727517128898</v>
      </c>
      <c r="D422">
        <v>0.58399999999999996</v>
      </c>
      <c r="E422">
        <v>0.44</v>
      </c>
      <c r="F422">
        <v>2.2596925067010401E-2</v>
      </c>
    </row>
    <row r="423" spans="1:6" x14ac:dyDescent="0.3">
      <c r="A423" s="1" t="s">
        <v>2858</v>
      </c>
      <c r="B423" s="2">
        <v>2.1045986507015598E-6</v>
      </c>
      <c r="C423">
        <v>0.28636551041247599</v>
      </c>
      <c r="D423">
        <v>0.77700000000000002</v>
      </c>
      <c r="E423">
        <v>0.63200000000000001</v>
      </c>
      <c r="F423">
        <v>4.4686943150346298E-2</v>
      </c>
    </row>
    <row r="424" spans="1:6" x14ac:dyDescent="0.3">
      <c r="A424" s="1" t="s">
        <v>2183</v>
      </c>
      <c r="B424" s="2">
        <v>4.0517695588589601E-8</v>
      </c>
      <c r="C424">
        <v>0.286542133196653</v>
      </c>
      <c r="D424">
        <v>0.34499999999999997</v>
      </c>
      <c r="E424">
        <v>0.20399999999999999</v>
      </c>
      <c r="F424">
        <v>8.6031223043252399E-4</v>
      </c>
    </row>
    <row r="425" spans="1:6" x14ac:dyDescent="0.3">
      <c r="A425" s="1" t="s">
        <v>3187</v>
      </c>
      <c r="B425" s="2">
        <v>3.9961158613840297E-8</v>
      </c>
      <c r="C425">
        <v>0.28704456421208602</v>
      </c>
      <c r="D425">
        <v>0.39800000000000002</v>
      </c>
      <c r="E425">
        <v>0.26900000000000002</v>
      </c>
      <c r="F425">
        <v>8.4849528084767097E-4</v>
      </c>
    </row>
    <row r="426" spans="1:6" x14ac:dyDescent="0.3">
      <c r="A426" s="1" t="s">
        <v>3318</v>
      </c>
      <c r="B426" s="2">
        <v>1.0070422048099399E-6</v>
      </c>
      <c r="C426">
        <v>0.28720758076851499</v>
      </c>
      <c r="D426">
        <v>0.58599999999999997</v>
      </c>
      <c r="E426">
        <v>0.432</v>
      </c>
      <c r="F426">
        <v>2.13825271347295E-2</v>
      </c>
    </row>
    <row r="427" spans="1:6" x14ac:dyDescent="0.3">
      <c r="A427" s="1" t="s">
        <v>5679</v>
      </c>
      <c r="B427" s="2">
        <v>1.57382961813663E-6</v>
      </c>
      <c r="C427">
        <v>0.287559300336521</v>
      </c>
      <c r="D427">
        <v>0.27900000000000003</v>
      </c>
      <c r="E427">
        <v>0.13900000000000001</v>
      </c>
      <c r="F427">
        <v>3.3417124281895097E-2</v>
      </c>
    </row>
    <row r="428" spans="1:6" x14ac:dyDescent="0.3">
      <c r="A428" s="1" t="s">
        <v>851</v>
      </c>
      <c r="B428" s="2">
        <v>1.28239905689561E-6</v>
      </c>
      <c r="C428">
        <v>0.28797108713563102</v>
      </c>
      <c r="D428">
        <v>0.67400000000000004</v>
      </c>
      <c r="E428">
        <v>0.51800000000000002</v>
      </c>
      <c r="F428">
        <v>2.72291791750644E-2</v>
      </c>
    </row>
    <row r="429" spans="1:6" x14ac:dyDescent="0.3">
      <c r="A429" s="1" t="s">
        <v>1389</v>
      </c>
      <c r="B429" s="2">
        <v>5.0278866931627105E-7</v>
      </c>
      <c r="C429">
        <v>0.28815735823211802</v>
      </c>
      <c r="D429">
        <v>0.56999999999999995</v>
      </c>
      <c r="E429">
        <v>0.42699999999999999</v>
      </c>
      <c r="F429">
        <v>1.06757118155924E-2</v>
      </c>
    </row>
    <row r="430" spans="1:6" x14ac:dyDescent="0.3">
      <c r="A430" s="1" t="s">
        <v>1284</v>
      </c>
      <c r="B430" s="2">
        <v>1.9167725070072802E-6</v>
      </c>
      <c r="C430">
        <v>0.28863663282267099</v>
      </c>
      <c r="D430">
        <v>0.70299999999999996</v>
      </c>
      <c r="E430">
        <v>0.53900000000000003</v>
      </c>
      <c r="F430">
        <v>4.0698830641285599E-2</v>
      </c>
    </row>
    <row r="431" spans="1:6" x14ac:dyDescent="0.3">
      <c r="A431" s="1" t="s">
        <v>2637</v>
      </c>
      <c r="B431" s="2">
        <v>1.2375996306367701E-6</v>
      </c>
      <c r="C431">
        <v>0.28868439951842001</v>
      </c>
      <c r="D431">
        <v>0.70299999999999996</v>
      </c>
      <c r="E431">
        <v>0.53900000000000003</v>
      </c>
      <c r="F431">
        <v>2.6277952957310498E-2</v>
      </c>
    </row>
    <row r="432" spans="1:6" x14ac:dyDescent="0.3">
      <c r="A432" s="1" t="s">
        <v>3716</v>
      </c>
      <c r="B432" s="2">
        <v>1.9883529678996498E-6</v>
      </c>
      <c r="C432">
        <v>0.28868580287662898</v>
      </c>
      <c r="D432">
        <v>0.78</v>
      </c>
      <c r="E432">
        <v>0.66500000000000004</v>
      </c>
      <c r="F432">
        <v>4.2218698567413199E-2</v>
      </c>
    </row>
    <row r="433" spans="1:6" x14ac:dyDescent="0.3">
      <c r="A433" s="1" t="s">
        <v>2043</v>
      </c>
      <c r="B433" s="2">
        <v>2.18671285793392E-6</v>
      </c>
      <c r="C433">
        <v>0.28881655099638398</v>
      </c>
      <c r="D433">
        <v>0.79800000000000004</v>
      </c>
      <c r="E433">
        <v>0.68400000000000005</v>
      </c>
      <c r="F433">
        <v>4.6430474112511E-2</v>
      </c>
    </row>
    <row r="434" spans="1:6" x14ac:dyDescent="0.3">
      <c r="A434" s="1" t="s">
        <v>909</v>
      </c>
      <c r="B434" s="2">
        <v>2.8187997038612201E-7</v>
      </c>
      <c r="C434">
        <v>0.28903707506069498</v>
      </c>
      <c r="D434">
        <v>0.443</v>
      </c>
      <c r="E434">
        <v>0.28000000000000003</v>
      </c>
      <c r="F434">
        <v>5.98515741120852E-3</v>
      </c>
    </row>
    <row r="435" spans="1:6" x14ac:dyDescent="0.3">
      <c r="A435" s="1" t="s">
        <v>3376</v>
      </c>
      <c r="B435" s="2">
        <v>4.2329858102962601E-7</v>
      </c>
      <c r="C435">
        <v>0.28947534594864599</v>
      </c>
      <c r="D435">
        <v>0.59699999999999998</v>
      </c>
      <c r="E435">
        <v>0.438</v>
      </c>
      <c r="F435">
        <v>8.9878987710020498E-3</v>
      </c>
    </row>
    <row r="436" spans="1:6" x14ac:dyDescent="0.3">
      <c r="A436" s="1" t="s">
        <v>2277</v>
      </c>
      <c r="B436" s="2">
        <v>2.1566527319420999E-6</v>
      </c>
      <c r="C436">
        <v>0.289530908480917</v>
      </c>
      <c r="D436">
        <v>0.80400000000000005</v>
      </c>
      <c r="E436">
        <v>0.70499999999999996</v>
      </c>
      <c r="F436">
        <v>4.5792207457326498E-2</v>
      </c>
    </row>
    <row r="437" spans="1:6" x14ac:dyDescent="0.3">
      <c r="A437" s="1" t="s">
        <v>4956</v>
      </c>
      <c r="B437" s="2">
        <v>6.75523681034674E-7</v>
      </c>
      <c r="C437">
        <v>0.28961003990128298</v>
      </c>
      <c r="D437">
        <v>0.46700000000000003</v>
      </c>
      <c r="E437">
        <v>0.33500000000000002</v>
      </c>
      <c r="F437">
        <v>1.4343394319409199E-2</v>
      </c>
    </row>
    <row r="438" spans="1:6" x14ac:dyDescent="0.3">
      <c r="A438" s="1" t="s">
        <v>4555</v>
      </c>
      <c r="B438" s="2">
        <v>4.9275116519858597E-8</v>
      </c>
      <c r="C438">
        <v>0.290990045761571</v>
      </c>
      <c r="D438">
        <v>0.51200000000000001</v>
      </c>
      <c r="E438">
        <v>0.32600000000000001</v>
      </c>
      <c r="F438">
        <v>1.0462585490661599E-3</v>
      </c>
    </row>
    <row r="439" spans="1:6" x14ac:dyDescent="0.3">
      <c r="A439" s="1" t="s">
        <v>2769</v>
      </c>
      <c r="B439" s="2">
        <v>3.4226079109001002E-7</v>
      </c>
      <c r="C439">
        <v>0.291097262972636</v>
      </c>
      <c r="D439">
        <v>0.56200000000000006</v>
      </c>
      <c r="E439">
        <v>0.40799999999999997</v>
      </c>
      <c r="F439">
        <v>7.2672233772141902E-3</v>
      </c>
    </row>
    <row r="440" spans="1:6" x14ac:dyDescent="0.3">
      <c r="A440" s="1" t="s">
        <v>2509</v>
      </c>
      <c r="B440" s="2">
        <v>1.4387333463687399E-7</v>
      </c>
      <c r="C440">
        <v>0.29160046555838498</v>
      </c>
      <c r="D440">
        <v>0.54600000000000004</v>
      </c>
      <c r="E440">
        <v>0.38700000000000001</v>
      </c>
      <c r="F440">
        <v>3.0548625143447601E-3</v>
      </c>
    </row>
    <row r="441" spans="1:6" x14ac:dyDescent="0.3">
      <c r="A441" s="1" t="s">
        <v>5218</v>
      </c>
      <c r="B441" s="2">
        <v>1.2549712724217E-8</v>
      </c>
      <c r="C441">
        <v>0.29169381064857203</v>
      </c>
      <c r="D441">
        <v>0.29399999999999998</v>
      </c>
      <c r="E441">
        <v>0.14499999999999999</v>
      </c>
      <c r="F441">
        <v>2.6646805027329899E-4</v>
      </c>
    </row>
    <row r="442" spans="1:6" x14ac:dyDescent="0.3">
      <c r="A442" s="1" t="s">
        <v>5673</v>
      </c>
      <c r="B442" s="2">
        <v>6.7143761394645895E-7</v>
      </c>
      <c r="C442">
        <v>0.29176208548287302</v>
      </c>
      <c r="D442">
        <v>0.56000000000000005</v>
      </c>
      <c r="E442">
        <v>0.41299999999999998</v>
      </c>
      <c r="F442">
        <v>1.42566348569252E-2</v>
      </c>
    </row>
    <row r="443" spans="1:6" x14ac:dyDescent="0.3">
      <c r="A443" s="1" t="s">
        <v>4022</v>
      </c>
      <c r="B443" s="2">
        <v>4.0113623412346998E-7</v>
      </c>
      <c r="C443">
        <v>0.29208671437112699</v>
      </c>
      <c r="D443">
        <v>0.56799999999999995</v>
      </c>
      <c r="E443">
        <v>0.42299999999999999</v>
      </c>
      <c r="F443">
        <v>8.5173256591436399E-3</v>
      </c>
    </row>
    <row r="444" spans="1:6" x14ac:dyDescent="0.3">
      <c r="A444" s="1" t="s">
        <v>4272</v>
      </c>
      <c r="B444" s="2">
        <v>3.1934816180449398E-9</v>
      </c>
      <c r="C444">
        <v>0.29221381787777101</v>
      </c>
      <c r="D444">
        <v>0.32100000000000001</v>
      </c>
      <c r="E444">
        <v>0.16400000000000001</v>
      </c>
      <c r="F444" s="2">
        <v>6.7807195195948296E-5</v>
      </c>
    </row>
    <row r="445" spans="1:6" x14ac:dyDescent="0.3">
      <c r="A445" s="1" t="s">
        <v>4483</v>
      </c>
      <c r="B445" s="2">
        <v>2.28468475225694E-7</v>
      </c>
      <c r="C445">
        <v>0.29226615096653102</v>
      </c>
      <c r="D445">
        <v>0.74299999999999999</v>
      </c>
      <c r="E445">
        <v>0.60799999999999998</v>
      </c>
      <c r="F445">
        <v>4.8510711344671598E-3</v>
      </c>
    </row>
    <row r="446" spans="1:6" x14ac:dyDescent="0.3">
      <c r="A446" s="1" t="s">
        <v>2516</v>
      </c>
      <c r="B446" s="2">
        <v>1.3652755533846E-6</v>
      </c>
      <c r="C446">
        <v>0.29233572168959099</v>
      </c>
      <c r="D446">
        <v>0.52300000000000002</v>
      </c>
      <c r="E446">
        <v>0.379</v>
      </c>
      <c r="F446">
        <v>2.8988895825015199E-2</v>
      </c>
    </row>
    <row r="447" spans="1:6" x14ac:dyDescent="0.3">
      <c r="A447" s="1" t="s">
        <v>3227</v>
      </c>
      <c r="B447" s="2">
        <v>2.2790539068613299E-7</v>
      </c>
      <c r="C447">
        <v>0.29259338414734798</v>
      </c>
      <c r="D447">
        <v>0.40300000000000002</v>
      </c>
      <c r="E447">
        <v>0.26900000000000002</v>
      </c>
      <c r="F447">
        <v>4.8391151604386604E-3</v>
      </c>
    </row>
    <row r="448" spans="1:6" x14ac:dyDescent="0.3">
      <c r="A448" s="1" t="s">
        <v>617</v>
      </c>
      <c r="B448" s="2">
        <v>2.0117846914614602E-6</v>
      </c>
      <c r="C448">
        <v>0.29262119604751502</v>
      </c>
      <c r="D448">
        <v>0.60199999999999998</v>
      </c>
      <c r="E448">
        <v>0.45500000000000002</v>
      </c>
      <c r="F448">
        <v>4.2716224353801097E-2</v>
      </c>
    </row>
    <row r="449" spans="1:6" x14ac:dyDescent="0.3">
      <c r="A449" s="1" t="s">
        <v>2553</v>
      </c>
      <c r="B449" s="2">
        <v>1.1333479595542399E-6</v>
      </c>
      <c r="C449">
        <v>0.29297386585797602</v>
      </c>
      <c r="D449">
        <v>0.38700000000000001</v>
      </c>
      <c r="E449">
        <v>0.26500000000000001</v>
      </c>
      <c r="F449">
        <v>2.4064377225215101E-2</v>
      </c>
    </row>
    <row r="450" spans="1:6" x14ac:dyDescent="0.3">
      <c r="A450" s="1" t="s">
        <v>1367</v>
      </c>
      <c r="B450" s="2">
        <v>9.7341695319164105E-7</v>
      </c>
      <c r="C450">
        <v>0.29347026282613298</v>
      </c>
      <c r="D450">
        <v>0.75600000000000001</v>
      </c>
      <c r="E450">
        <v>0.64800000000000002</v>
      </c>
      <c r="F450">
        <v>2.0668562167118099E-2</v>
      </c>
    </row>
    <row r="451" spans="1:6" x14ac:dyDescent="0.3">
      <c r="A451" s="1" t="s">
        <v>549</v>
      </c>
      <c r="B451" s="2">
        <v>2.0237828751396501E-6</v>
      </c>
      <c r="C451">
        <v>0.29373120305671002</v>
      </c>
      <c r="D451">
        <v>0.54400000000000004</v>
      </c>
      <c r="E451">
        <v>0.39800000000000002</v>
      </c>
      <c r="F451">
        <v>4.2970981787840298E-2</v>
      </c>
    </row>
    <row r="452" spans="1:6" x14ac:dyDescent="0.3">
      <c r="A452" s="1" t="s">
        <v>859</v>
      </c>
      <c r="B452" s="2">
        <v>6.2851652639267899E-7</v>
      </c>
      <c r="C452">
        <v>0.29383462576300801</v>
      </c>
      <c r="D452">
        <v>0.58399999999999996</v>
      </c>
      <c r="E452">
        <v>0.46700000000000003</v>
      </c>
      <c r="F452">
        <v>1.33452914048958E-2</v>
      </c>
    </row>
    <row r="453" spans="1:6" x14ac:dyDescent="0.3">
      <c r="A453" s="1" t="s">
        <v>1576</v>
      </c>
      <c r="B453" s="2">
        <v>1.5486222869641101E-6</v>
      </c>
      <c r="C453">
        <v>0.29383462576300801</v>
      </c>
      <c r="D453">
        <v>0.90200000000000002</v>
      </c>
      <c r="E453">
        <v>0.86299999999999999</v>
      </c>
      <c r="F453">
        <v>3.2881897019108999E-2</v>
      </c>
    </row>
    <row r="454" spans="1:6" x14ac:dyDescent="0.3">
      <c r="A454" s="1" t="s">
        <v>2739</v>
      </c>
      <c r="B454" s="2">
        <v>3.9353360665031998E-7</v>
      </c>
      <c r="C454">
        <v>0.29383462576300901</v>
      </c>
      <c r="D454">
        <v>0.56499999999999995</v>
      </c>
      <c r="E454">
        <v>0.41899999999999998</v>
      </c>
      <c r="F454">
        <v>8.3558990700062508E-3</v>
      </c>
    </row>
    <row r="455" spans="1:6" x14ac:dyDescent="0.3">
      <c r="A455" s="1" t="s">
        <v>2861</v>
      </c>
      <c r="B455" s="2">
        <v>4.8404320679027398E-7</v>
      </c>
      <c r="C455">
        <v>0.294022098317478</v>
      </c>
      <c r="D455">
        <v>0.63400000000000001</v>
      </c>
      <c r="E455">
        <v>0.499</v>
      </c>
      <c r="F455">
        <v>1.02776894097779E-2</v>
      </c>
    </row>
    <row r="456" spans="1:6" x14ac:dyDescent="0.3">
      <c r="A456" s="1" t="s">
        <v>4854</v>
      </c>
      <c r="B456" s="2">
        <v>1.7035159624834901E-7</v>
      </c>
      <c r="C456">
        <v>0.29463059546093101</v>
      </c>
      <c r="D456">
        <v>0.56999999999999995</v>
      </c>
      <c r="E456">
        <v>0.38700000000000001</v>
      </c>
      <c r="F456">
        <v>3.6170754431411999E-3</v>
      </c>
    </row>
    <row r="457" spans="1:6" x14ac:dyDescent="0.3">
      <c r="A457" s="1" t="s">
        <v>1791</v>
      </c>
      <c r="B457" s="2">
        <v>3.1973084805978599E-7</v>
      </c>
      <c r="C457">
        <v>0.29479940872575799</v>
      </c>
      <c r="D457">
        <v>0.66300000000000003</v>
      </c>
      <c r="E457">
        <v>0.503</v>
      </c>
      <c r="F457">
        <v>6.7888450968534401E-3</v>
      </c>
    </row>
    <row r="458" spans="1:6" x14ac:dyDescent="0.3">
      <c r="A458" s="1" t="s">
        <v>2759</v>
      </c>
      <c r="B458" s="2">
        <v>1.23232040188071E-6</v>
      </c>
      <c r="C458">
        <v>0.29507792653231002</v>
      </c>
      <c r="D458">
        <v>0.76700000000000002</v>
      </c>
      <c r="E458">
        <v>0.58499999999999996</v>
      </c>
      <c r="F458">
        <v>2.6165859093133102E-2</v>
      </c>
    </row>
    <row r="459" spans="1:6" x14ac:dyDescent="0.3">
      <c r="A459" s="1" t="s">
        <v>3646</v>
      </c>
      <c r="B459" s="2">
        <v>2.76477339121189E-10</v>
      </c>
      <c r="C459">
        <v>0.29509297302192899</v>
      </c>
      <c r="D459">
        <v>0.36299999999999999</v>
      </c>
      <c r="E459">
        <v>0.17499999999999999</v>
      </c>
      <c r="F459" s="2">
        <v>5.8704433415601998E-6</v>
      </c>
    </row>
    <row r="460" spans="1:6" x14ac:dyDescent="0.3">
      <c r="A460" s="1" t="s">
        <v>3569</v>
      </c>
      <c r="B460" s="2">
        <v>2.3392256417764998E-6</v>
      </c>
      <c r="C460">
        <v>0.29573555859148998</v>
      </c>
      <c r="D460">
        <v>0.81200000000000006</v>
      </c>
      <c r="E460">
        <v>0.71199999999999997</v>
      </c>
      <c r="F460">
        <v>4.9668778051840397E-2</v>
      </c>
    </row>
    <row r="461" spans="1:6" x14ac:dyDescent="0.3">
      <c r="A461" s="1" t="s">
        <v>3091</v>
      </c>
      <c r="B461" s="2">
        <v>2.2623753769640299E-7</v>
      </c>
      <c r="C461">
        <v>0.29593689531121198</v>
      </c>
      <c r="D461">
        <v>0.59899999999999998</v>
      </c>
      <c r="E461">
        <v>0.42099999999999999</v>
      </c>
      <c r="F461">
        <v>4.8037016379077202E-3</v>
      </c>
    </row>
    <row r="462" spans="1:6" x14ac:dyDescent="0.3">
      <c r="A462" s="1" t="s">
        <v>3599</v>
      </c>
      <c r="B462" s="2">
        <v>2.0172566741803099E-6</v>
      </c>
      <c r="C462">
        <v>0.29596600128920397</v>
      </c>
      <c r="D462">
        <v>0.70299999999999996</v>
      </c>
      <c r="E462">
        <v>0.58099999999999996</v>
      </c>
      <c r="F462">
        <v>4.2832410962870597E-2</v>
      </c>
    </row>
    <row r="463" spans="1:6" x14ac:dyDescent="0.3">
      <c r="A463" s="1" t="s">
        <v>3718</v>
      </c>
      <c r="B463" s="2">
        <v>9.70443539597132E-8</v>
      </c>
      <c r="C463">
        <v>0.29629373525827502</v>
      </c>
      <c r="D463">
        <v>0.58599999999999997</v>
      </c>
      <c r="E463">
        <v>0.38500000000000001</v>
      </c>
      <c r="F463">
        <v>2.0605427676265902E-3</v>
      </c>
    </row>
    <row r="464" spans="1:6" x14ac:dyDescent="0.3">
      <c r="A464" s="1" t="s">
        <v>3721</v>
      </c>
      <c r="B464" s="2">
        <v>4.6665972885139199E-8</v>
      </c>
      <c r="C464">
        <v>0.29641615539188798</v>
      </c>
      <c r="D464">
        <v>0.61499999999999999</v>
      </c>
      <c r="E464">
        <v>0.45700000000000002</v>
      </c>
      <c r="F464">
        <v>9.908586022701611E-4</v>
      </c>
    </row>
    <row r="465" spans="1:6" x14ac:dyDescent="0.3">
      <c r="A465" s="1" t="s">
        <v>4377</v>
      </c>
      <c r="B465" s="2">
        <v>4.7164579908970902E-8</v>
      </c>
      <c r="C465">
        <v>0.29642797967072299</v>
      </c>
      <c r="D465">
        <v>0.41099999999999998</v>
      </c>
      <c r="E465">
        <v>0.255</v>
      </c>
      <c r="F465">
        <v>1.0014455252071799E-3</v>
      </c>
    </row>
    <row r="466" spans="1:6" x14ac:dyDescent="0.3">
      <c r="A466" s="1" t="s">
        <v>885</v>
      </c>
      <c r="B466" s="2">
        <v>3.8399524806151197E-7</v>
      </c>
      <c r="C466">
        <v>0.29679686071821498</v>
      </c>
      <c r="D466">
        <v>0.70299999999999996</v>
      </c>
      <c r="E466">
        <v>0.52400000000000002</v>
      </c>
      <c r="F466">
        <v>8.1533711020900894E-3</v>
      </c>
    </row>
    <row r="467" spans="1:6" x14ac:dyDescent="0.3">
      <c r="A467" s="1" t="s">
        <v>4157</v>
      </c>
      <c r="B467" s="2">
        <v>4.0283746054626798E-7</v>
      </c>
      <c r="C467">
        <v>0.29693420299492002</v>
      </c>
      <c r="D467">
        <v>0.55700000000000005</v>
      </c>
      <c r="E467">
        <v>0.40400000000000003</v>
      </c>
      <c r="F467">
        <v>8.5534477997789102E-3</v>
      </c>
    </row>
    <row r="468" spans="1:6" x14ac:dyDescent="0.3">
      <c r="A468" s="1" t="s">
        <v>4696</v>
      </c>
      <c r="B468" s="2">
        <v>1.50888469601817E-6</v>
      </c>
      <c r="C468">
        <v>0.29709046277774098</v>
      </c>
      <c r="D468">
        <v>0.78200000000000003</v>
      </c>
      <c r="E468">
        <v>0.65300000000000002</v>
      </c>
      <c r="F468">
        <v>3.2038148750553899E-2</v>
      </c>
    </row>
    <row r="469" spans="1:6" x14ac:dyDescent="0.3">
      <c r="A469" s="1" t="s">
        <v>3420</v>
      </c>
      <c r="B469" s="2">
        <v>1.2264546496635499E-7</v>
      </c>
      <c r="C469">
        <v>0.29756226852179901</v>
      </c>
      <c r="D469">
        <v>0.36299999999999999</v>
      </c>
      <c r="E469">
        <v>0.20799999999999999</v>
      </c>
      <c r="F469">
        <v>2.6041311576306199E-3</v>
      </c>
    </row>
    <row r="470" spans="1:6" x14ac:dyDescent="0.3">
      <c r="A470" s="1" t="s">
        <v>4731</v>
      </c>
      <c r="B470" s="2">
        <v>5.7582078536003704E-7</v>
      </c>
      <c r="C470">
        <v>0.29762877821643202</v>
      </c>
      <c r="D470">
        <v>0.72099999999999997</v>
      </c>
      <c r="E470">
        <v>0.59399999999999997</v>
      </c>
      <c r="F470">
        <v>1.22264027355497E-2</v>
      </c>
    </row>
    <row r="471" spans="1:6" x14ac:dyDescent="0.3">
      <c r="A471" s="1" t="s">
        <v>3300</v>
      </c>
      <c r="B471" s="2">
        <v>2.7580407467509201E-7</v>
      </c>
      <c r="C471">
        <v>0.29769904927951102</v>
      </c>
      <c r="D471">
        <v>0.69499999999999995</v>
      </c>
      <c r="E471">
        <v>0.51800000000000002</v>
      </c>
      <c r="F471">
        <v>5.8561479175762302E-3</v>
      </c>
    </row>
    <row r="472" spans="1:6" x14ac:dyDescent="0.3">
      <c r="A472" s="1" t="s">
        <v>3882</v>
      </c>
      <c r="B472" s="2">
        <v>2.2646480590671901E-7</v>
      </c>
      <c r="C472">
        <v>0.29795765381844702</v>
      </c>
      <c r="D472">
        <v>0.621</v>
      </c>
      <c r="E472">
        <v>0.47599999999999998</v>
      </c>
      <c r="F472">
        <v>4.80852722381737E-3</v>
      </c>
    </row>
    <row r="473" spans="1:6" x14ac:dyDescent="0.3">
      <c r="A473" s="1" t="s">
        <v>2467</v>
      </c>
      <c r="B473" s="2">
        <v>2.0680627517812598E-6</v>
      </c>
      <c r="C473">
        <v>0.298125809893104</v>
      </c>
      <c r="D473">
        <v>0.78</v>
      </c>
      <c r="E473">
        <v>0.65700000000000003</v>
      </c>
      <c r="F473">
        <v>4.3911176408571499E-2</v>
      </c>
    </row>
    <row r="474" spans="1:6" x14ac:dyDescent="0.3">
      <c r="A474" s="1" t="s">
        <v>2329</v>
      </c>
      <c r="B474" s="2">
        <v>1.0897024536580399E-7</v>
      </c>
      <c r="C474">
        <v>0.29814829736558801</v>
      </c>
      <c r="D474">
        <v>0.50900000000000001</v>
      </c>
      <c r="E474">
        <v>0.33900000000000002</v>
      </c>
      <c r="F474">
        <v>2.3137652198521202E-3</v>
      </c>
    </row>
    <row r="475" spans="1:6" x14ac:dyDescent="0.3">
      <c r="A475" s="1" t="s">
        <v>2186</v>
      </c>
      <c r="B475" s="2">
        <v>1.1826426842362099E-6</v>
      </c>
      <c r="C475">
        <v>0.29821253481188098</v>
      </c>
      <c r="D475">
        <v>0.63700000000000001</v>
      </c>
      <c r="E475">
        <v>0.52800000000000002</v>
      </c>
      <c r="F475">
        <v>2.5111052114387501E-2</v>
      </c>
    </row>
    <row r="476" spans="1:6" x14ac:dyDescent="0.3">
      <c r="A476" s="1" t="s">
        <v>5650</v>
      </c>
      <c r="B476" s="2">
        <v>5.8159470467681105E-10</v>
      </c>
      <c r="C476">
        <v>0.29827232548128402</v>
      </c>
      <c r="D476">
        <v>0.26300000000000001</v>
      </c>
      <c r="E476">
        <v>0.124</v>
      </c>
      <c r="F476" s="2">
        <v>1.23490003644027E-5</v>
      </c>
    </row>
    <row r="477" spans="1:6" x14ac:dyDescent="0.3">
      <c r="A477" s="1" t="s">
        <v>5682</v>
      </c>
      <c r="B477" s="2">
        <v>1.95763528984754E-6</v>
      </c>
      <c r="C477">
        <v>0.29905953375186101</v>
      </c>
      <c r="D477">
        <v>0.86199999999999999</v>
      </c>
      <c r="E477">
        <v>0.77700000000000002</v>
      </c>
      <c r="F477">
        <v>4.1566470109332697E-2</v>
      </c>
    </row>
    <row r="478" spans="1:6" x14ac:dyDescent="0.3">
      <c r="A478" s="1" t="s">
        <v>4863</v>
      </c>
      <c r="B478" s="2">
        <v>1.12989805081438E-7</v>
      </c>
      <c r="C478">
        <v>0.29917906919341097</v>
      </c>
      <c r="D478">
        <v>0.53800000000000003</v>
      </c>
      <c r="E478">
        <v>0.36599999999999999</v>
      </c>
      <c r="F478">
        <v>2.3991125312941802E-3</v>
      </c>
    </row>
    <row r="479" spans="1:6" x14ac:dyDescent="0.3">
      <c r="A479" s="1" t="s">
        <v>1462</v>
      </c>
      <c r="B479" s="2">
        <v>2.96597040420548E-7</v>
      </c>
      <c r="C479">
        <v>0.29925440473090698</v>
      </c>
      <c r="D479">
        <v>0.997</v>
      </c>
      <c r="E479">
        <v>0.996</v>
      </c>
      <c r="F479">
        <v>6.2976449592494904E-3</v>
      </c>
    </row>
    <row r="480" spans="1:6" x14ac:dyDescent="0.3">
      <c r="A480" s="1" t="s">
        <v>5677</v>
      </c>
      <c r="B480" s="2">
        <v>9.2777503658204399E-7</v>
      </c>
      <c r="C480">
        <v>0.299368602626155</v>
      </c>
      <c r="D480">
        <v>0.49299999999999999</v>
      </c>
      <c r="E480">
        <v>0.36599999999999999</v>
      </c>
      <c r="F480">
        <v>1.9699447351746498E-2</v>
      </c>
    </row>
    <row r="481" spans="1:6" x14ac:dyDescent="0.3">
      <c r="A481" s="1" t="s">
        <v>1425</v>
      </c>
      <c r="B481" s="2">
        <v>1.7012993817737101E-6</v>
      </c>
      <c r="C481">
        <v>0.29939516272444799</v>
      </c>
      <c r="D481">
        <v>0.89100000000000001</v>
      </c>
      <c r="E481">
        <v>0.82699999999999996</v>
      </c>
      <c r="F481">
        <v>3.6123689773201101E-2</v>
      </c>
    </row>
    <row r="482" spans="1:6" x14ac:dyDescent="0.3">
      <c r="A482" s="1" t="s">
        <v>1684</v>
      </c>
      <c r="B482" s="2">
        <v>4.7870611901411404E-7</v>
      </c>
      <c r="C482">
        <v>0.29959225329440198</v>
      </c>
      <c r="D482">
        <v>0.57299999999999995</v>
      </c>
      <c r="E482">
        <v>0.40799999999999997</v>
      </c>
      <c r="F482">
        <v>1.01643670250267E-2</v>
      </c>
    </row>
    <row r="483" spans="1:6" x14ac:dyDescent="0.3">
      <c r="A483" s="1" t="s">
        <v>2474</v>
      </c>
      <c r="B483" s="2">
        <v>1.3492202174223801E-8</v>
      </c>
      <c r="C483">
        <v>0.299888285398558</v>
      </c>
      <c r="D483">
        <v>0.47499999999999998</v>
      </c>
      <c r="E483">
        <v>0.27600000000000002</v>
      </c>
      <c r="F483">
        <v>2.8647992876529299E-4</v>
      </c>
    </row>
    <row r="484" spans="1:6" x14ac:dyDescent="0.3">
      <c r="A484" s="1" t="s">
        <v>3296</v>
      </c>
      <c r="B484" s="2">
        <v>9.3878974238694802E-7</v>
      </c>
      <c r="C484">
        <v>0.29995171682966998</v>
      </c>
      <c r="D484">
        <v>0.69199999999999995</v>
      </c>
      <c r="E484">
        <v>0.57699999999999996</v>
      </c>
      <c r="F484">
        <v>1.99333226001021E-2</v>
      </c>
    </row>
    <row r="485" spans="1:6" x14ac:dyDescent="0.3">
      <c r="A485" s="1" t="s">
        <v>1433</v>
      </c>
      <c r="B485" s="2">
        <v>2.0442173179327199E-6</v>
      </c>
      <c r="C485">
        <v>0.30019612601444701</v>
      </c>
      <c r="D485">
        <v>0.64500000000000002</v>
      </c>
      <c r="E485">
        <v>0.54100000000000004</v>
      </c>
      <c r="F485">
        <v>4.3404866311665499E-2</v>
      </c>
    </row>
    <row r="486" spans="1:6" x14ac:dyDescent="0.3">
      <c r="A486" s="1" t="s">
        <v>4267</v>
      </c>
      <c r="B486" s="2">
        <v>4.6450491835162803E-8</v>
      </c>
      <c r="C486">
        <v>0.30029116834399699</v>
      </c>
      <c r="D486">
        <v>0.50700000000000001</v>
      </c>
      <c r="E486">
        <v>0.35599999999999998</v>
      </c>
      <c r="F486">
        <v>9.8628329313601103E-4</v>
      </c>
    </row>
    <row r="487" spans="1:6" x14ac:dyDescent="0.3">
      <c r="A487" s="1" t="s">
        <v>4049</v>
      </c>
      <c r="B487" s="2">
        <v>1.5206337202213001E-6</v>
      </c>
      <c r="C487">
        <v>0.30101421225178598</v>
      </c>
      <c r="D487">
        <v>0.68200000000000005</v>
      </c>
      <c r="E487">
        <v>0.503</v>
      </c>
      <c r="F487">
        <v>3.2287615781458799E-2</v>
      </c>
    </row>
    <row r="488" spans="1:6" x14ac:dyDescent="0.3">
      <c r="A488" s="1" t="s">
        <v>4309</v>
      </c>
      <c r="B488" s="2">
        <v>5.7688772635406198E-7</v>
      </c>
      <c r="C488">
        <v>0.301032336333655</v>
      </c>
      <c r="D488">
        <v>0.78</v>
      </c>
      <c r="E488">
        <v>0.64600000000000002</v>
      </c>
      <c r="F488">
        <v>1.22490570936758E-2</v>
      </c>
    </row>
    <row r="489" spans="1:6" x14ac:dyDescent="0.3">
      <c r="A489" s="1" t="s">
        <v>3579</v>
      </c>
      <c r="B489" s="2">
        <v>6.3408558326449504E-7</v>
      </c>
      <c r="C489">
        <v>0.30114836508447601</v>
      </c>
      <c r="D489">
        <v>0.36899999999999999</v>
      </c>
      <c r="E489">
        <v>0.248</v>
      </c>
      <c r="F489">
        <v>1.3463539189455E-2</v>
      </c>
    </row>
    <row r="490" spans="1:6" x14ac:dyDescent="0.3">
      <c r="A490" s="1" t="s">
        <v>1306</v>
      </c>
      <c r="B490" s="2">
        <v>4.5636943383054599E-7</v>
      </c>
      <c r="C490">
        <v>0.30123687412561301</v>
      </c>
      <c r="D490">
        <v>0.70299999999999996</v>
      </c>
      <c r="E490">
        <v>0.61099999999999999</v>
      </c>
      <c r="F490">
        <v>9.6900921885239803E-3</v>
      </c>
    </row>
    <row r="491" spans="1:6" x14ac:dyDescent="0.3">
      <c r="A491" s="1" t="s">
        <v>3170</v>
      </c>
      <c r="B491" s="2">
        <v>1.09531097577066E-6</v>
      </c>
      <c r="C491">
        <v>0.30132052054550901</v>
      </c>
      <c r="D491">
        <v>0.63700000000000001</v>
      </c>
      <c r="E491">
        <v>0.47399999999999998</v>
      </c>
      <c r="F491">
        <v>2.32567379485384E-2</v>
      </c>
    </row>
    <row r="492" spans="1:6" x14ac:dyDescent="0.3">
      <c r="A492" s="1" t="s">
        <v>571</v>
      </c>
      <c r="B492" s="2">
        <v>1.05062732459906E-6</v>
      </c>
      <c r="C492">
        <v>0.30144151581754802</v>
      </c>
      <c r="D492">
        <v>0.84899999999999998</v>
      </c>
      <c r="E492">
        <v>0.80400000000000005</v>
      </c>
      <c r="F492">
        <v>2.2307969983211901E-2</v>
      </c>
    </row>
    <row r="493" spans="1:6" x14ac:dyDescent="0.3">
      <c r="A493" s="1" t="s">
        <v>1625</v>
      </c>
      <c r="B493" s="2">
        <v>1.07132600041247E-8</v>
      </c>
      <c r="C493">
        <v>0.30165413022230803</v>
      </c>
      <c r="D493">
        <v>0.35299999999999998</v>
      </c>
      <c r="E493">
        <v>0.215</v>
      </c>
      <c r="F493">
        <v>2.2747464966758001E-4</v>
      </c>
    </row>
    <row r="494" spans="1:6" x14ac:dyDescent="0.3">
      <c r="A494" s="1" t="s">
        <v>2963</v>
      </c>
      <c r="B494" s="2">
        <v>1.2272796875035001E-6</v>
      </c>
      <c r="C494">
        <v>0.30177487804970399</v>
      </c>
      <c r="D494">
        <v>0.72699999999999998</v>
      </c>
      <c r="E494">
        <v>0.64</v>
      </c>
      <c r="F494">
        <v>2.6058829604761701E-2</v>
      </c>
    </row>
    <row r="495" spans="1:6" x14ac:dyDescent="0.3">
      <c r="A495" s="1" t="s">
        <v>4877</v>
      </c>
      <c r="B495" s="2">
        <v>2.1533787670290801E-6</v>
      </c>
      <c r="C495">
        <v>0.301884758476478</v>
      </c>
      <c r="D495">
        <v>0.69</v>
      </c>
      <c r="E495">
        <v>0.57099999999999995</v>
      </c>
      <c r="F495">
        <v>4.5722691360328402E-2</v>
      </c>
    </row>
    <row r="496" spans="1:6" x14ac:dyDescent="0.3">
      <c r="A496" s="1" t="s">
        <v>1753</v>
      </c>
      <c r="B496" s="2">
        <v>6.9611591505680099E-7</v>
      </c>
      <c r="C496">
        <v>0.302044212146243</v>
      </c>
      <c r="D496">
        <v>0.86699999999999999</v>
      </c>
      <c r="E496">
        <v>0.75800000000000001</v>
      </c>
      <c r="F496">
        <v>1.47806292244011E-2</v>
      </c>
    </row>
    <row r="497" spans="1:6" x14ac:dyDescent="0.3">
      <c r="A497" s="1" t="s">
        <v>3834</v>
      </c>
      <c r="B497" s="2">
        <v>4.4084416758833998E-7</v>
      </c>
      <c r="C497">
        <v>0.30224483168789501</v>
      </c>
      <c r="D497">
        <v>0.748</v>
      </c>
      <c r="E497">
        <v>0.61099999999999999</v>
      </c>
      <c r="F497">
        <v>9.3604442104032199E-3</v>
      </c>
    </row>
    <row r="498" spans="1:6" x14ac:dyDescent="0.3">
      <c r="A498" s="1" t="s">
        <v>3151</v>
      </c>
      <c r="B498" s="2">
        <v>5.0842829567880004E-7</v>
      </c>
      <c r="C498">
        <v>0.30229679186927899</v>
      </c>
      <c r="D498">
        <v>0.57599999999999996</v>
      </c>
      <c r="E498">
        <v>0.42699999999999999</v>
      </c>
      <c r="F498">
        <v>1.0795458002148E-2</v>
      </c>
    </row>
    <row r="499" spans="1:6" x14ac:dyDescent="0.3">
      <c r="A499" s="1" t="s">
        <v>4747</v>
      </c>
      <c r="B499" s="2">
        <v>1.06650975726301E-7</v>
      </c>
      <c r="C499">
        <v>0.30278817590435297</v>
      </c>
      <c r="D499">
        <v>0.56799999999999995</v>
      </c>
      <c r="E499">
        <v>0.40400000000000003</v>
      </c>
      <c r="F499">
        <v>2.2645201675965498E-3</v>
      </c>
    </row>
    <row r="500" spans="1:6" x14ac:dyDescent="0.3">
      <c r="A500" s="1" t="s">
        <v>4621</v>
      </c>
      <c r="B500" s="2">
        <v>5.4644784727826197E-8</v>
      </c>
      <c r="C500">
        <v>0.30281784669601303</v>
      </c>
      <c r="D500">
        <v>0.53300000000000003</v>
      </c>
      <c r="E500">
        <v>0.35199999999999998</v>
      </c>
      <c r="F500">
        <v>1.16027271412593E-3</v>
      </c>
    </row>
    <row r="501" spans="1:6" x14ac:dyDescent="0.3">
      <c r="A501" s="1" t="s">
        <v>4552</v>
      </c>
      <c r="B501" s="2">
        <v>2.2771188829474699E-7</v>
      </c>
      <c r="C501">
        <v>0.302989340906127</v>
      </c>
      <c r="D501">
        <v>0.59199999999999997</v>
      </c>
      <c r="E501">
        <v>0.46700000000000003</v>
      </c>
      <c r="F501">
        <v>4.8350065241623604E-3</v>
      </c>
    </row>
    <row r="502" spans="1:6" x14ac:dyDescent="0.3">
      <c r="A502" s="1" t="s">
        <v>3608</v>
      </c>
      <c r="B502" s="2">
        <v>1.17464787496424E-7</v>
      </c>
      <c r="C502">
        <v>0.303084962781283</v>
      </c>
      <c r="D502">
        <v>0.73199999999999998</v>
      </c>
      <c r="E502">
        <v>0.58099999999999996</v>
      </c>
      <c r="F502">
        <v>2.4941298329115699E-3</v>
      </c>
    </row>
    <row r="503" spans="1:6" x14ac:dyDescent="0.3">
      <c r="A503" s="1" t="s">
        <v>5666</v>
      </c>
      <c r="B503" s="2">
        <v>1.68277988595024E-7</v>
      </c>
      <c r="C503">
        <v>0.303136202517786</v>
      </c>
      <c r="D503">
        <v>0.374</v>
      </c>
      <c r="E503">
        <v>0.23400000000000001</v>
      </c>
      <c r="F503">
        <v>3.5730465318381502E-3</v>
      </c>
    </row>
    <row r="504" spans="1:6" x14ac:dyDescent="0.3">
      <c r="A504" s="1" t="s">
        <v>1122</v>
      </c>
      <c r="B504" s="2">
        <v>1.8279803768460101E-7</v>
      </c>
      <c r="C504">
        <v>0.303649684825267</v>
      </c>
      <c r="D504">
        <v>0.66</v>
      </c>
      <c r="E504">
        <v>0.52600000000000002</v>
      </c>
      <c r="F504">
        <v>3.8813507341571201E-3</v>
      </c>
    </row>
    <row r="505" spans="1:6" x14ac:dyDescent="0.3">
      <c r="A505" s="1" t="s">
        <v>2764</v>
      </c>
      <c r="B505" s="2">
        <v>4.5582885191961699E-7</v>
      </c>
      <c r="C505">
        <v>0.304019028367501</v>
      </c>
      <c r="D505">
        <v>0.66600000000000004</v>
      </c>
      <c r="E505">
        <v>0.53500000000000003</v>
      </c>
      <c r="F505">
        <v>9.6786140128092297E-3</v>
      </c>
    </row>
    <row r="506" spans="1:6" x14ac:dyDescent="0.3">
      <c r="A506" s="1" t="s">
        <v>5547</v>
      </c>
      <c r="B506" s="2">
        <v>1.8828865465873101E-10</v>
      </c>
      <c r="C506">
        <v>0.30410918497453199</v>
      </c>
      <c r="D506">
        <v>0.30499999999999999</v>
      </c>
      <c r="E506">
        <v>0.122</v>
      </c>
      <c r="F506" s="2">
        <v>3.9979330043688296E-6</v>
      </c>
    </row>
    <row r="507" spans="1:6" x14ac:dyDescent="0.3">
      <c r="A507" s="1" t="s">
        <v>1316</v>
      </c>
      <c r="B507" s="2">
        <v>9.4638158362037705E-8</v>
      </c>
      <c r="C507">
        <v>0.30412576872454899</v>
      </c>
      <c r="D507">
        <v>0.41899999999999998</v>
      </c>
      <c r="E507">
        <v>0.26700000000000002</v>
      </c>
      <c r="F507">
        <v>2.00945201650115E-3</v>
      </c>
    </row>
    <row r="508" spans="1:6" x14ac:dyDescent="0.3">
      <c r="A508" s="1" t="s">
        <v>2890</v>
      </c>
      <c r="B508" s="2">
        <v>1.07400565775326E-8</v>
      </c>
      <c r="C508">
        <v>0.30430481287583599</v>
      </c>
      <c r="D508">
        <v>0.997</v>
      </c>
      <c r="E508">
        <v>0.996</v>
      </c>
      <c r="F508">
        <v>2.2804362131075001E-4</v>
      </c>
    </row>
    <row r="509" spans="1:6" x14ac:dyDescent="0.3">
      <c r="A509" s="1" t="s">
        <v>3371</v>
      </c>
      <c r="B509" s="2">
        <v>1.65655924040315E-10</v>
      </c>
      <c r="C509">
        <v>0.30441161625351698</v>
      </c>
      <c r="D509">
        <v>0.42399999999999999</v>
      </c>
      <c r="E509">
        <v>0.22500000000000001</v>
      </c>
      <c r="F509" s="2">
        <v>3.5173722351480099E-6</v>
      </c>
    </row>
    <row r="510" spans="1:6" x14ac:dyDescent="0.3">
      <c r="A510" s="1" t="s">
        <v>2669</v>
      </c>
      <c r="B510" s="2">
        <v>8.8438327139432998E-9</v>
      </c>
      <c r="C510">
        <v>0.30502764296218499</v>
      </c>
      <c r="D510">
        <v>0.39800000000000002</v>
      </c>
      <c r="E510">
        <v>0.24</v>
      </c>
      <c r="F510">
        <v>1.87781100015158E-4</v>
      </c>
    </row>
    <row r="511" spans="1:6" x14ac:dyDescent="0.3">
      <c r="A511" s="1" t="s">
        <v>1886</v>
      </c>
      <c r="B511" s="2">
        <v>5.0581709284264799E-8</v>
      </c>
      <c r="C511">
        <v>0.30530670481867</v>
      </c>
      <c r="D511">
        <v>0.48799999999999999</v>
      </c>
      <c r="E511">
        <v>0.29499999999999998</v>
      </c>
      <c r="F511">
        <v>1.0740014332327899E-3</v>
      </c>
    </row>
    <row r="512" spans="1:6" x14ac:dyDescent="0.3">
      <c r="A512" s="1" t="s">
        <v>4622</v>
      </c>
      <c r="B512" s="2">
        <v>7.1781500656970003E-8</v>
      </c>
      <c r="C512">
        <v>0.30542096014522702</v>
      </c>
      <c r="D512">
        <v>0.57299999999999995</v>
      </c>
      <c r="E512">
        <v>0.44</v>
      </c>
      <c r="F512">
        <v>1.5241366034494401E-3</v>
      </c>
    </row>
    <row r="513" spans="1:6" x14ac:dyDescent="0.3">
      <c r="A513" s="1" t="s">
        <v>3528</v>
      </c>
      <c r="B513" s="2">
        <v>1.6059182056705901E-6</v>
      </c>
      <c r="C513">
        <v>0.30557983343610801</v>
      </c>
      <c r="D513">
        <v>0.76400000000000001</v>
      </c>
      <c r="E513">
        <v>0.63800000000000001</v>
      </c>
      <c r="F513">
        <v>3.4098461261003701E-2</v>
      </c>
    </row>
    <row r="514" spans="1:6" x14ac:dyDescent="0.3">
      <c r="A514" s="1" t="s">
        <v>4145</v>
      </c>
      <c r="B514" s="2">
        <v>1.35788716145463E-6</v>
      </c>
      <c r="C514">
        <v>0.30588225352753901</v>
      </c>
      <c r="D514">
        <v>0.76900000000000002</v>
      </c>
      <c r="E514">
        <v>0.66300000000000003</v>
      </c>
      <c r="F514">
        <v>2.88320180991661E-2</v>
      </c>
    </row>
    <row r="515" spans="1:6" x14ac:dyDescent="0.3">
      <c r="A515" s="1" t="s">
        <v>4900</v>
      </c>
      <c r="B515" s="2">
        <v>8.8356822557912297E-8</v>
      </c>
      <c r="C515">
        <v>0.30635988804303799</v>
      </c>
      <c r="D515">
        <v>0.56200000000000006</v>
      </c>
      <c r="E515">
        <v>0.39200000000000002</v>
      </c>
      <c r="F515">
        <v>1.8760804133721499E-3</v>
      </c>
    </row>
    <row r="516" spans="1:6" x14ac:dyDescent="0.3">
      <c r="A516" s="1" t="s">
        <v>3447</v>
      </c>
      <c r="B516" s="2">
        <v>1.7239846922377799E-7</v>
      </c>
      <c r="C516">
        <v>0.306496384096964</v>
      </c>
      <c r="D516">
        <v>0.61</v>
      </c>
      <c r="E516">
        <v>0.45100000000000001</v>
      </c>
      <c r="F516">
        <v>3.6605366970284899E-3</v>
      </c>
    </row>
    <row r="517" spans="1:6" x14ac:dyDescent="0.3">
      <c r="A517" s="1" t="s">
        <v>3005</v>
      </c>
      <c r="B517" s="2">
        <v>2.8855088843743499E-8</v>
      </c>
      <c r="C517">
        <v>0.307011663002694</v>
      </c>
      <c r="D517">
        <v>0.68700000000000006</v>
      </c>
      <c r="E517">
        <v>0.52800000000000002</v>
      </c>
      <c r="F517">
        <v>6.1268010141920495E-4</v>
      </c>
    </row>
    <row r="518" spans="1:6" x14ac:dyDescent="0.3">
      <c r="A518" s="1" t="s">
        <v>4579</v>
      </c>
      <c r="B518" s="2">
        <v>8.9141700830141597E-9</v>
      </c>
      <c r="C518">
        <v>0.30709164110752502</v>
      </c>
      <c r="D518">
        <v>0.47499999999999998</v>
      </c>
      <c r="E518">
        <v>0.30099999999999999</v>
      </c>
      <c r="F518">
        <v>1.8927457337263999E-4</v>
      </c>
    </row>
    <row r="519" spans="1:6" x14ac:dyDescent="0.3">
      <c r="A519" s="1" t="s">
        <v>4948</v>
      </c>
      <c r="B519" s="2">
        <v>1.4255956615346599E-9</v>
      </c>
      <c r="C519">
        <v>0.30710975028818299</v>
      </c>
      <c r="D519">
        <v>0.40600000000000003</v>
      </c>
      <c r="E519">
        <v>0.22900000000000001</v>
      </c>
      <c r="F519" s="2">
        <v>3.0269672681365401E-5</v>
      </c>
    </row>
    <row r="520" spans="1:6" x14ac:dyDescent="0.3">
      <c r="A520" s="1" t="s">
        <v>4021</v>
      </c>
      <c r="B520" s="2">
        <v>9.5510459410918796E-7</v>
      </c>
      <c r="C520">
        <v>0.30721070209367701</v>
      </c>
      <c r="D520">
        <v>0.85699999999999998</v>
      </c>
      <c r="E520">
        <v>0.74099999999999999</v>
      </c>
      <c r="F520">
        <v>2.0279735846720399E-2</v>
      </c>
    </row>
    <row r="521" spans="1:6" x14ac:dyDescent="0.3">
      <c r="A521" s="1" t="s">
        <v>3840</v>
      </c>
      <c r="B521" s="2">
        <v>1.5956883815347801E-6</v>
      </c>
      <c r="C521">
        <v>0.30729551839778302</v>
      </c>
      <c r="D521">
        <v>0.501</v>
      </c>
      <c r="E521">
        <v>0.32400000000000001</v>
      </c>
      <c r="F521">
        <v>3.3881251405127898E-2</v>
      </c>
    </row>
    <row r="522" spans="1:6" x14ac:dyDescent="0.3">
      <c r="A522" s="1" t="s">
        <v>4210</v>
      </c>
      <c r="B522" s="2">
        <v>1.31037443920805E-6</v>
      </c>
      <c r="C522">
        <v>0.30729732986952402</v>
      </c>
      <c r="D522">
        <v>0.77500000000000002</v>
      </c>
      <c r="E522">
        <v>0.63200000000000001</v>
      </c>
      <c r="F522">
        <v>2.78231804677045E-2</v>
      </c>
    </row>
    <row r="523" spans="1:6" x14ac:dyDescent="0.3">
      <c r="A523" s="1" t="s">
        <v>3790</v>
      </c>
      <c r="B523" s="2">
        <v>1.98535741171944E-6</v>
      </c>
      <c r="C523">
        <v>0.307461126506889</v>
      </c>
      <c r="D523">
        <v>0.58599999999999997</v>
      </c>
      <c r="E523">
        <v>0.45700000000000002</v>
      </c>
      <c r="F523">
        <v>4.21550939230389E-2</v>
      </c>
    </row>
    <row r="524" spans="1:6" x14ac:dyDescent="0.3">
      <c r="A524" s="1" t="s">
        <v>2312</v>
      </c>
      <c r="B524" s="2">
        <v>2.2126425052040601E-6</v>
      </c>
      <c r="C524">
        <v>0.30760909219396798</v>
      </c>
      <c r="D524">
        <v>0.85399999999999998</v>
      </c>
      <c r="E524">
        <v>0.74299999999999999</v>
      </c>
      <c r="F524">
        <v>4.69810383129977E-2</v>
      </c>
    </row>
    <row r="525" spans="1:6" x14ac:dyDescent="0.3">
      <c r="A525" s="1" t="s">
        <v>2392</v>
      </c>
      <c r="B525" s="2">
        <v>8.8670751890852606E-8</v>
      </c>
      <c r="C525">
        <v>0.30782789784250802</v>
      </c>
      <c r="D525">
        <v>0.53600000000000003</v>
      </c>
      <c r="E525">
        <v>0.38500000000000001</v>
      </c>
      <c r="F525">
        <v>1.8827460748984701E-3</v>
      </c>
    </row>
    <row r="526" spans="1:6" x14ac:dyDescent="0.3">
      <c r="A526" s="1" t="s">
        <v>4308</v>
      </c>
      <c r="B526" s="2">
        <v>5.0694884597804502E-8</v>
      </c>
      <c r="C526">
        <v>0.30797767152973199</v>
      </c>
      <c r="D526">
        <v>0.68700000000000006</v>
      </c>
      <c r="E526">
        <v>0.503</v>
      </c>
      <c r="F526">
        <v>1.0764044846651799E-3</v>
      </c>
    </row>
    <row r="527" spans="1:6" x14ac:dyDescent="0.3">
      <c r="A527" s="1" t="s">
        <v>415</v>
      </c>
      <c r="B527" s="2">
        <v>1.09784854092115E-7</v>
      </c>
      <c r="C527">
        <v>0.30810728956654299</v>
      </c>
      <c r="D527">
        <v>0.68400000000000005</v>
      </c>
      <c r="E527">
        <v>0.56599999999999995</v>
      </c>
      <c r="F527">
        <v>2.33106180693788E-3</v>
      </c>
    </row>
    <row r="528" spans="1:6" x14ac:dyDescent="0.3">
      <c r="A528" s="1" t="s">
        <v>4124</v>
      </c>
      <c r="B528" s="2">
        <v>1.3094864387039599E-7</v>
      </c>
      <c r="C528">
        <v>0.30858799575595702</v>
      </c>
      <c r="D528">
        <v>0.65800000000000003</v>
      </c>
      <c r="E528">
        <v>0.52400000000000002</v>
      </c>
      <c r="F528">
        <v>2.7804325553001299E-3</v>
      </c>
    </row>
    <row r="529" spans="1:6" x14ac:dyDescent="0.3">
      <c r="A529" s="1" t="s">
        <v>1779</v>
      </c>
      <c r="B529" s="2">
        <v>1.4560024569098401E-7</v>
      </c>
      <c r="C529">
        <v>0.30885802644099802</v>
      </c>
      <c r="D529">
        <v>0.71599999999999997</v>
      </c>
      <c r="E529">
        <v>0.56599999999999995</v>
      </c>
      <c r="F529">
        <v>3.0915300167566602E-3</v>
      </c>
    </row>
    <row r="530" spans="1:6" x14ac:dyDescent="0.3">
      <c r="A530" s="1" t="s">
        <v>2477</v>
      </c>
      <c r="B530" s="2">
        <v>1.86924565367227E-7</v>
      </c>
      <c r="C530">
        <v>0.30886842802889702</v>
      </c>
      <c r="D530">
        <v>0.67600000000000005</v>
      </c>
      <c r="E530">
        <v>0.52</v>
      </c>
      <c r="F530">
        <v>3.9689692964423196E-3</v>
      </c>
    </row>
    <row r="531" spans="1:6" x14ac:dyDescent="0.3">
      <c r="A531" s="1" t="s">
        <v>2562</v>
      </c>
      <c r="B531" s="2">
        <v>5.7830316035203204E-7</v>
      </c>
      <c r="C531">
        <v>0.30895132390973201</v>
      </c>
      <c r="D531">
        <v>0.66800000000000004</v>
      </c>
      <c r="E531">
        <v>0.501</v>
      </c>
      <c r="F531">
        <v>1.22791110037547E-2</v>
      </c>
    </row>
    <row r="532" spans="1:6" x14ac:dyDescent="0.3">
      <c r="A532" s="1" t="s">
        <v>4459</v>
      </c>
      <c r="B532" s="2">
        <v>1.5463585477049E-7</v>
      </c>
      <c r="C532">
        <v>0.30903366058790499</v>
      </c>
      <c r="D532">
        <v>0.80900000000000005</v>
      </c>
      <c r="E532">
        <v>0.71199999999999997</v>
      </c>
      <c r="F532">
        <v>3.2833831043418199E-3</v>
      </c>
    </row>
    <row r="533" spans="1:6" x14ac:dyDescent="0.3">
      <c r="A533" s="1" t="s">
        <v>731</v>
      </c>
      <c r="B533" s="2">
        <v>1.3534809173689099E-6</v>
      </c>
      <c r="C533">
        <v>0.30909975891063901</v>
      </c>
      <c r="D533">
        <v>0.88600000000000001</v>
      </c>
      <c r="E533">
        <v>0.79800000000000004</v>
      </c>
      <c r="F533">
        <v>2.87384603184941E-2</v>
      </c>
    </row>
    <row r="534" spans="1:6" x14ac:dyDescent="0.3">
      <c r="A534" s="1" t="s">
        <v>1299</v>
      </c>
      <c r="B534" s="2">
        <v>1.29316932444059E-6</v>
      </c>
      <c r="C534">
        <v>0.309475401011572</v>
      </c>
      <c r="D534">
        <v>0.91800000000000004</v>
      </c>
      <c r="E534">
        <v>0.82899999999999996</v>
      </c>
      <c r="F534">
        <v>2.7457864265846999E-2</v>
      </c>
    </row>
    <row r="535" spans="1:6" x14ac:dyDescent="0.3">
      <c r="A535" s="1" t="s">
        <v>4576</v>
      </c>
      <c r="B535" s="2">
        <v>3.7014155755988998E-8</v>
      </c>
      <c r="C535">
        <v>0.30954437043152999</v>
      </c>
      <c r="D535">
        <v>0.66</v>
      </c>
      <c r="E535">
        <v>0.49299999999999999</v>
      </c>
      <c r="F535">
        <v>7.8592156916691496E-4</v>
      </c>
    </row>
    <row r="536" spans="1:6" x14ac:dyDescent="0.3">
      <c r="A536" s="1" t="s">
        <v>2784</v>
      </c>
      <c r="B536" s="2">
        <v>3.3320963942551602E-7</v>
      </c>
      <c r="C536">
        <v>0.309591094045508</v>
      </c>
      <c r="D536">
        <v>0.85899999999999999</v>
      </c>
      <c r="E536">
        <v>0.71799999999999997</v>
      </c>
      <c r="F536">
        <v>7.07504027392198E-3</v>
      </c>
    </row>
    <row r="537" spans="1:6" x14ac:dyDescent="0.3">
      <c r="A537" s="1" t="s">
        <v>4177</v>
      </c>
      <c r="B537" s="2">
        <v>4.0684103027358999E-7</v>
      </c>
      <c r="C537">
        <v>0.30977616963202997</v>
      </c>
      <c r="D537">
        <v>0.78200000000000003</v>
      </c>
      <c r="E537">
        <v>0.64600000000000002</v>
      </c>
      <c r="F537">
        <v>8.6384555957991407E-3</v>
      </c>
    </row>
    <row r="538" spans="1:6" x14ac:dyDescent="0.3">
      <c r="A538" s="1" t="s">
        <v>2810</v>
      </c>
      <c r="B538" s="2">
        <v>2.0109992541844599E-7</v>
      </c>
      <c r="C538">
        <v>0.31003946745867</v>
      </c>
      <c r="D538">
        <v>0.623</v>
      </c>
      <c r="E538">
        <v>0.503</v>
      </c>
      <c r="F538">
        <v>4.2699547164098597E-3</v>
      </c>
    </row>
    <row r="539" spans="1:6" x14ac:dyDescent="0.3">
      <c r="A539" s="1" t="s">
        <v>620</v>
      </c>
      <c r="B539" s="2">
        <v>4.46969563657827E-7</v>
      </c>
      <c r="C539">
        <v>0.31007442871434998</v>
      </c>
      <c r="D539">
        <v>0.84599999999999997</v>
      </c>
      <c r="E539">
        <v>0.70099999999999996</v>
      </c>
      <c r="F539">
        <v>9.4905047451466495E-3</v>
      </c>
    </row>
    <row r="540" spans="1:6" x14ac:dyDescent="0.3">
      <c r="A540" s="1" t="s">
        <v>4834</v>
      </c>
      <c r="B540" s="2">
        <v>7.4616674179932699E-7</v>
      </c>
      <c r="C540">
        <v>0.31019214167870601</v>
      </c>
      <c r="D540">
        <v>0.76700000000000002</v>
      </c>
      <c r="E540">
        <v>0.6</v>
      </c>
      <c r="F540">
        <v>1.5843358428625099E-2</v>
      </c>
    </row>
    <row r="541" spans="1:6" x14ac:dyDescent="0.3">
      <c r="A541" s="1" t="s">
        <v>3387</v>
      </c>
      <c r="B541" s="2">
        <v>1.5436275237687899E-7</v>
      </c>
      <c r="C541">
        <v>0.31034077203379201</v>
      </c>
      <c r="D541">
        <v>0.54400000000000004</v>
      </c>
      <c r="E541">
        <v>0.39800000000000002</v>
      </c>
      <c r="F541">
        <v>3.2775843212182799E-3</v>
      </c>
    </row>
    <row r="542" spans="1:6" x14ac:dyDescent="0.3">
      <c r="A542" s="1" t="s">
        <v>2213</v>
      </c>
      <c r="B542" s="2">
        <v>1.9314269599519201E-7</v>
      </c>
      <c r="C542">
        <v>0.31040184150633499</v>
      </c>
      <c r="D542">
        <v>0.80900000000000005</v>
      </c>
      <c r="E542">
        <v>0.66700000000000004</v>
      </c>
      <c r="F542">
        <v>4.1009988640659002E-3</v>
      </c>
    </row>
    <row r="543" spans="1:6" x14ac:dyDescent="0.3">
      <c r="A543" s="1" t="s">
        <v>1531</v>
      </c>
      <c r="B543" s="2">
        <v>4.9849763309022501E-8</v>
      </c>
      <c r="C543">
        <v>0.310571125076404</v>
      </c>
      <c r="D543">
        <v>0.74299999999999999</v>
      </c>
      <c r="E543">
        <v>0.57099999999999995</v>
      </c>
      <c r="F543">
        <v>1.05846002434047E-3</v>
      </c>
    </row>
    <row r="544" spans="1:6" x14ac:dyDescent="0.3">
      <c r="A544" s="1" t="s">
        <v>4004</v>
      </c>
      <c r="B544" s="2">
        <v>2.6744615854559199E-7</v>
      </c>
      <c r="C544">
        <v>0.31123272058430002</v>
      </c>
      <c r="D544">
        <v>0.61799999999999999</v>
      </c>
      <c r="E544">
        <v>0.503</v>
      </c>
      <c r="F544">
        <v>5.6786842843985601E-3</v>
      </c>
    </row>
    <row r="545" spans="1:6" x14ac:dyDescent="0.3">
      <c r="A545" s="1" t="s">
        <v>3983</v>
      </c>
      <c r="B545" s="2">
        <v>4.1393577368500598E-9</v>
      </c>
      <c r="C545">
        <v>0.31184766929484597</v>
      </c>
      <c r="D545">
        <v>0.374</v>
      </c>
      <c r="E545">
        <v>0.22900000000000001</v>
      </c>
      <c r="F545" s="2">
        <v>8.7890982826537305E-5</v>
      </c>
    </row>
    <row r="546" spans="1:6" x14ac:dyDescent="0.3">
      <c r="A546" s="1" t="s">
        <v>3516</v>
      </c>
      <c r="B546" s="2">
        <v>3.5200259872215698E-9</v>
      </c>
      <c r="C546">
        <v>0.31198933915707899</v>
      </c>
      <c r="D546">
        <v>0.51700000000000002</v>
      </c>
      <c r="E546">
        <v>0.307</v>
      </c>
      <c r="F546" s="2">
        <v>7.4740711786675694E-5</v>
      </c>
    </row>
    <row r="547" spans="1:6" x14ac:dyDescent="0.3">
      <c r="A547" s="1" t="s">
        <v>3394</v>
      </c>
      <c r="B547" s="2">
        <v>1.0563676886935699E-6</v>
      </c>
      <c r="C547">
        <v>0.31198933915707899</v>
      </c>
      <c r="D547">
        <v>0.91800000000000004</v>
      </c>
      <c r="E547">
        <v>0.80200000000000005</v>
      </c>
      <c r="F547">
        <v>2.2429855134030501E-2</v>
      </c>
    </row>
    <row r="548" spans="1:6" x14ac:dyDescent="0.3">
      <c r="A548" s="1" t="s">
        <v>4099</v>
      </c>
      <c r="B548" s="2">
        <v>9.8449430021008E-8</v>
      </c>
      <c r="C548">
        <v>0.31203448050913402</v>
      </c>
      <c r="D548">
        <v>0.74299999999999999</v>
      </c>
      <c r="E548">
        <v>0.55800000000000005</v>
      </c>
      <c r="F548">
        <v>2.09037674763606E-3</v>
      </c>
    </row>
    <row r="549" spans="1:6" x14ac:dyDescent="0.3">
      <c r="A549" s="1" t="s">
        <v>4363</v>
      </c>
      <c r="B549" s="2">
        <v>1.9854118919912201E-6</v>
      </c>
      <c r="C549">
        <v>0.31205947674142298</v>
      </c>
      <c r="D549">
        <v>0.80400000000000005</v>
      </c>
      <c r="E549">
        <v>0.70099999999999996</v>
      </c>
      <c r="F549">
        <v>4.21562507026495E-2</v>
      </c>
    </row>
    <row r="550" spans="1:6" x14ac:dyDescent="0.3">
      <c r="A550" s="1" t="s">
        <v>4248</v>
      </c>
      <c r="B550" s="2">
        <v>6.6281266926399096E-8</v>
      </c>
      <c r="C550">
        <v>0.31213449654061898</v>
      </c>
      <c r="D550">
        <v>0.70299999999999996</v>
      </c>
      <c r="E550">
        <v>0.51200000000000001</v>
      </c>
      <c r="F550">
        <v>1.40735014064823E-3</v>
      </c>
    </row>
    <row r="551" spans="1:6" x14ac:dyDescent="0.3">
      <c r="A551" s="1" t="s">
        <v>1718</v>
      </c>
      <c r="B551" s="2">
        <v>1.8080175124482199E-9</v>
      </c>
      <c r="C551">
        <v>0.31217766005901798</v>
      </c>
      <c r="D551">
        <v>0.51500000000000001</v>
      </c>
      <c r="E551">
        <v>0.33900000000000002</v>
      </c>
      <c r="F551" s="2">
        <v>3.8389635841813102E-5</v>
      </c>
    </row>
    <row r="552" spans="1:6" x14ac:dyDescent="0.3">
      <c r="A552" s="1" t="s">
        <v>3861</v>
      </c>
      <c r="B552" s="2">
        <v>2.6264115429922901E-8</v>
      </c>
      <c r="C552">
        <v>0.31233207757345799</v>
      </c>
      <c r="D552">
        <v>0.504</v>
      </c>
      <c r="E552">
        <v>0.312</v>
      </c>
      <c r="F552">
        <v>5.5766596292355398E-4</v>
      </c>
    </row>
    <row r="553" spans="1:6" x14ac:dyDescent="0.3">
      <c r="A553" s="1" t="s">
        <v>1939</v>
      </c>
      <c r="B553" s="2">
        <v>5.0807846139835099E-8</v>
      </c>
      <c r="C553">
        <v>0.312918221152648</v>
      </c>
      <c r="D553">
        <v>0.78</v>
      </c>
      <c r="E553">
        <v>0.63400000000000001</v>
      </c>
      <c r="F553">
        <v>1.0788029970871199E-3</v>
      </c>
    </row>
    <row r="554" spans="1:6" x14ac:dyDescent="0.3">
      <c r="A554" s="1" t="s">
        <v>3938</v>
      </c>
      <c r="B554" s="2">
        <v>4.4203447349429002E-7</v>
      </c>
      <c r="C554">
        <v>0.31311977004226199</v>
      </c>
      <c r="D554">
        <v>0.69799999999999995</v>
      </c>
      <c r="E554">
        <v>0.53500000000000003</v>
      </c>
      <c r="F554">
        <v>9.3857179757042501E-3</v>
      </c>
    </row>
    <row r="555" spans="1:6" x14ac:dyDescent="0.3">
      <c r="A555" s="1" t="s">
        <v>2245</v>
      </c>
      <c r="B555" s="2">
        <v>2.29420005835317E-6</v>
      </c>
      <c r="C555">
        <v>0.31354154903690201</v>
      </c>
      <c r="D555">
        <v>0.70799999999999996</v>
      </c>
      <c r="E555">
        <v>0.56399999999999995</v>
      </c>
      <c r="F555">
        <v>4.8712749839012803E-2</v>
      </c>
    </row>
    <row r="556" spans="1:6" x14ac:dyDescent="0.3">
      <c r="A556" s="1" t="s">
        <v>3609</v>
      </c>
      <c r="B556" s="2">
        <v>1.47654052256092E-6</v>
      </c>
      <c r="C556">
        <v>0.31401930296587699</v>
      </c>
      <c r="D556">
        <v>0.61499999999999999</v>
      </c>
      <c r="E556">
        <v>0.505</v>
      </c>
      <c r="F556">
        <v>3.1351384915536101E-2</v>
      </c>
    </row>
    <row r="557" spans="1:6" x14ac:dyDescent="0.3">
      <c r="A557" s="1" t="s">
        <v>4298</v>
      </c>
      <c r="B557" s="2">
        <v>1.3713450625669299E-7</v>
      </c>
      <c r="C557">
        <v>0.31406243399070999</v>
      </c>
      <c r="D557">
        <v>0.68400000000000005</v>
      </c>
      <c r="E557">
        <v>0.53500000000000003</v>
      </c>
      <c r="F557">
        <v>2.9117769713483599E-3</v>
      </c>
    </row>
    <row r="558" spans="1:6" x14ac:dyDescent="0.3">
      <c r="A558" s="1" t="s">
        <v>1173</v>
      </c>
      <c r="B558" s="2">
        <v>3.88093256024756E-7</v>
      </c>
      <c r="C558">
        <v>0.314468678197175</v>
      </c>
      <c r="D558">
        <v>0.745</v>
      </c>
      <c r="E558">
        <v>0.64200000000000002</v>
      </c>
      <c r="F558">
        <v>8.2403841051736492E-3</v>
      </c>
    </row>
    <row r="559" spans="1:6" x14ac:dyDescent="0.3">
      <c r="A559" s="1" t="s">
        <v>3209</v>
      </c>
      <c r="B559" s="2">
        <v>4.4583124929591201E-7</v>
      </c>
      <c r="C559">
        <v>0.31463578188073998</v>
      </c>
      <c r="D559">
        <v>0.71099999999999997</v>
      </c>
      <c r="E559">
        <v>0.59199999999999997</v>
      </c>
      <c r="F559">
        <v>9.4663349163000999E-3</v>
      </c>
    </row>
    <row r="560" spans="1:6" x14ac:dyDescent="0.3">
      <c r="A560" s="1" t="s">
        <v>4835</v>
      </c>
      <c r="B560" s="2">
        <v>1.02534101634196E-6</v>
      </c>
      <c r="C560">
        <v>0.31472727282042101</v>
      </c>
      <c r="D560">
        <v>0.68200000000000005</v>
      </c>
      <c r="E560">
        <v>0.51200000000000001</v>
      </c>
      <c r="F560">
        <v>2.1771065799988901E-2</v>
      </c>
    </row>
    <row r="561" spans="1:6" x14ac:dyDescent="0.3">
      <c r="A561" s="1" t="s">
        <v>4966</v>
      </c>
      <c r="B561" s="2">
        <v>1.5504830769591799E-6</v>
      </c>
      <c r="C561">
        <v>0.31493751547946203</v>
      </c>
      <c r="D561">
        <v>0.51700000000000002</v>
      </c>
      <c r="E561">
        <v>0.41099999999999998</v>
      </c>
      <c r="F561">
        <v>3.2921407173074298E-2</v>
      </c>
    </row>
    <row r="562" spans="1:6" x14ac:dyDescent="0.3">
      <c r="A562" s="1" t="s">
        <v>1919</v>
      </c>
      <c r="B562" s="2">
        <v>1.15412386763951E-6</v>
      </c>
      <c r="C562">
        <v>0.31534314548935299</v>
      </c>
      <c r="D562">
        <v>0.81200000000000006</v>
      </c>
      <c r="E562">
        <v>0.70499999999999996</v>
      </c>
      <c r="F562">
        <v>2.45055120815897E-2</v>
      </c>
    </row>
    <row r="563" spans="1:6" x14ac:dyDescent="0.3">
      <c r="A563" s="1" t="s">
        <v>4710</v>
      </c>
      <c r="B563" s="2">
        <v>5.0056649479913199E-7</v>
      </c>
      <c r="C563">
        <v>0.31583002192748</v>
      </c>
      <c r="D563">
        <v>0.78</v>
      </c>
      <c r="E563">
        <v>0.69499999999999995</v>
      </c>
      <c r="F563">
        <v>1.062852838407E-2</v>
      </c>
    </row>
    <row r="564" spans="1:6" x14ac:dyDescent="0.3">
      <c r="A564" s="1" t="s">
        <v>4238</v>
      </c>
      <c r="B564" s="2">
        <v>1.3858247218389901E-6</v>
      </c>
      <c r="C564">
        <v>0.31592839661362498</v>
      </c>
      <c r="D564">
        <v>0.73199999999999998</v>
      </c>
      <c r="E564">
        <v>0.53500000000000003</v>
      </c>
      <c r="F564">
        <v>2.9425216318807301E-2</v>
      </c>
    </row>
    <row r="565" spans="1:6" x14ac:dyDescent="0.3">
      <c r="A565" s="1" t="s">
        <v>5034</v>
      </c>
      <c r="B565" s="2">
        <v>7.2267492784574304E-9</v>
      </c>
      <c r="C565">
        <v>0.31608499851781002</v>
      </c>
      <c r="D565">
        <v>0.49299999999999999</v>
      </c>
      <c r="E565">
        <v>0.29099999999999998</v>
      </c>
      <c r="F565">
        <v>1.5344556742948699E-4</v>
      </c>
    </row>
    <row r="566" spans="1:6" x14ac:dyDescent="0.3">
      <c r="A566" s="1" t="s">
        <v>4011</v>
      </c>
      <c r="B566" s="2">
        <v>1.32744759787732E-7</v>
      </c>
      <c r="C566">
        <v>0.31608499851781002</v>
      </c>
      <c r="D566">
        <v>0.63100000000000001</v>
      </c>
      <c r="E566">
        <v>0.47599999999999998</v>
      </c>
      <c r="F566">
        <v>2.8185694845729199E-3</v>
      </c>
    </row>
    <row r="567" spans="1:6" x14ac:dyDescent="0.3">
      <c r="A567" s="1" t="s">
        <v>4976</v>
      </c>
      <c r="B567" s="2">
        <v>4.46966227967212E-7</v>
      </c>
      <c r="C567">
        <v>0.31640985666844901</v>
      </c>
      <c r="D567">
        <v>0.84099999999999997</v>
      </c>
      <c r="E567">
        <v>0.71599999999999997</v>
      </c>
      <c r="F567">
        <v>9.4904339184278194E-3</v>
      </c>
    </row>
    <row r="568" spans="1:6" x14ac:dyDescent="0.3">
      <c r="A568" s="1" t="s">
        <v>4566</v>
      </c>
      <c r="B568" s="2">
        <v>2.6714678861256301E-7</v>
      </c>
      <c r="C568">
        <v>0.316596139370239</v>
      </c>
      <c r="D568">
        <v>0.69499999999999995</v>
      </c>
      <c r="E568">
        <v>0.53900000000000003</v>
      </c>
      <c r="F568">
        <v>5.6723277626105403E-3</v>
      </c>
    </row>
    <row r="569" spans="1:6" x14ac:dyDescent="0.3">
      <c r="A569" s="1" t="s">
        <v>2408</v>
      </c>
      <c r="B569" s="2">
        <v>5.3587316085538598E-8</v>
      </c>
      <c r="C569">
        <v>0.31704068464771301</v>
      </c>
      <c r="D569">
        <v>0.60699999999999998</v>
      </c>
      <c r="E569">
        <v>0.442</v>
      </c>
      <c r="F569">
        <v>1.1378194824442399E-3</v>
      </c>
    </row>
    <row r="570" spans="1:6" x14ac:dyDescent="0.3">
      <c r="A570" s="1" t="s">
        <v>3329</v>
      </c>
      <c r="B570" s="2">
        <v>3.6472459465391501E-9</v>
      </c>
      <c r="C570">
        <v>0.31706117762054598</v>
      </c>
      <c r="D570">
        <v>0.55200000000000005</v>
      </c>
      <c r="E570">
        <v>0.35599999999999998</v>
      </c>
      <c r="F570" s="2">
        <v>7.7441973182865802E-5</v>
      </c>
    </row>
    <row r="571" spans="1:6" x14ac:dyDescent="0.3">
      <c r="A571" s="1" t="s">
        <v>2218</v>
      </c>
      <c r="B571" s="2">
        <v>1.1481930935788201E-6</v>
      </c>
      <c r="C571">
        <v>0.31706117762054598</v>
      </c>
      <c r="D571">
        <v>0.96599999999999997</v>
      </c>
      <c r="E571">
        <v>0.90500000000000003</v>
      </c>
      <c r="F571">
        <v>2.43795839559591E-2</v>
      </c>
    </row>
    <row r="572" spans="1:6" x14ac:dyDescent="0.3">
      <c r="A572" s="1" t="s">
        <v>5471</v>
      </c>
      <c r="B572" s="2">
        <v>5.8561643034286101E-8</v>
      </c>
      <c r="C572">
        <v>0.31726901382934503</v>
      </c>
      <c r="D572">
        <v>0.38700000000000001</v>
      </c>
      <c r="E572">
        <v>0.24199999999999999</v>
      </c>
      <c r="F572">
        <v>1.243439366547E-3</v>
      </c>
    </row>
    <row r="573" spans="1:6" x14ac:dyDescent="0.3">
      <c r="A573" s="1" t="s">
        <v>2828</v>
      </c>
      <c r="B573" s="2">
        <v>3.3227299151628701E-7</v>
      </c>
      <c r="C573">
        <v>0.317340972225304</v>
      </c>
      <c r="D573">
        <v>0.70799999999999996</v>
      </c>
      <c r="E573">
        <v>0.57099999999999995</v>
      </c>
      <c r="F573">
        <v>7.0551524288653298E-3</v>
      </c>
    </row>
    <row r="574" spans="1:6" x14ac:dyDescent="0.3">
      <c r="A574" s="1" t="s">
        <v>2249</v>
      </c>
      <c r="B574" s="2">
        <v>4.2256182538742002E-8</v>
      </c>
      <c r="C574">
        <v>0.31744343486353099</v>
      </c>
      <c r="D574">
        <v>0.88600000000000001</v>
      </c>
      <c r="E574">
        <v>0.79200000000000004</v>
      </c>
      <c r="F574">
        <v>8.97225523845108E-4</v>
      </c>
    </row>
    <row r="575" spans="1:6" x14ac:dyDescent="0.3">
      <c r="A575" s="1" t="s">
        <v>1674</v>
      </c>
      <c r="B575" s="2">
        <v>1.24784242223525E-7</v>
      </c>
      <c r="C575">
        <v>0.31781416309714</v>
      </c>
      <c r="D575">
        <v>0.85399999999999998</v>
      </c>
      <c r="E575">
        <v>0.73099999999999998</v>
      </c>
      <c r="F575">
        <v>2.6495438151321001E-3</v>
      </c>
    </row>
    <row r="576" spans="1:6" x14ac:dyDescent="0.3">
      <c r="A576" s="1" t="s">
        <v>4957</v>
      </c>
      <c r="B576" s="2">
        <v>1.2130723918938599E-7</v>
      </c>
      <c r="C576">
        <v>0.31781655674366099</v>
      </c>
      <c r="D576">
        <v>0.67100000000000004</v>
      </c>
      <c r="E576">
        <v>0.57699999999999996</v>
      </c>
      <c r="F576">
        <v>2.5757166097082301E-3</v>
      </c>
    </row>
    <row r="577" spans="1:6" x14ac:dyDescent="0.3">
      <c r="A577" s="1" t="s">
        <v>2427</v>
      </c>
      <c r="B577" s="2">
        <v>2.1194737984876599E-7</v>
      </c>
      <c r="C577">
        <v>0.31795766427705502</v>
      </c>
      <c r="D577">
        <v>0.94699999999999995</v>
      </c>
      <c r="E577">
        <v>0.85299999999999998</v>
      </c>
      <c r="F577">
        <v>4.5002787163288503E-3</v>
      </c>
    </row>
    <row r="578" spans="1:6" x14ac:dyDescent="0.3">
      <c r="A578" s="1" t="s">
        <v>5676</v>
      </c>
      <c r="B578" s="2">
        <v>8.6659721075833603E-7</v>
      </c>
      <c r="C578">
        <v>0.31802409133007897</v>
      </c>
      <c r="D578">
        <v>0.60699999999999998</v>
      </c>
      <c r="E578">
        <v>0.46700000000000003</v>
      </c>
      <c r="F578">
        <v>1.84004585760317E-2</v>
      </c>
    </row>
    <row r="579" spans="1:6" x14ac:dyDescent="0.3">
      <c r="A579" s="1" t="s">
        <v>2092</v>
      </c>
      <c r="B579" s="2">
        <v>1.1543998719443299E-6</v>
      </c>
      <c r="C579">
        <v>0.318489713468115</v>
      </c>
      <c r="D579">
        <v>0.79300000000000004</v>
      </c>
      <c r="E579">
        <v>0.65100000000000002</v>
      </c>
      <c r="F579">
        <v>2.4511372480994002E-2</v>
      </c>
    </row>
    <row r="580" spans="1:6" x14ac:dyDescent="0.3">
      <c r="A580" s="1" t="s">
        <v>3223</v>
      </c>
      <c r="B580" s="2">
        <v>1.81780874885606E-8</v>
      </c>
      <c r="C580">
        <v>0.31858763726924799</v>
      </c>
      <c r="D580">
        <v>0.496</v>
      </c>
      <c r="E580">
        <v>0.318</v>
      </c>
      <c r="F580">
        <v>3.85975331644607E-4</v>
      </c>
    </row>
    <row r="581" spans="1:6" x14ac:dyDescent="0.3">
      <c r="A581" s="1" t="s">
        <v>338</v>
      </c>
      <c r="B581" s="2">
        <v>1.3060083189638999E-9</v>
      </c>
      <c r="C581">
        <v>0.31874095558480098</v>
      </c>
      <c r="D581">
        <v>0.371</v>
      </c>
      <c r="E581">
        <v>0.20399999999999999</v>
      </c>
      <c r="F581" s="2">
        <v>2.7730474636560598E-5</v>
      </c>
    </row>
    <row r="582" spans="1:6" x14ac:dyDescent="0.3">
      <c r="A582" s="1" t="s">
        <v>2705</v>
      </c>
      <c r="B582" s="2">
        <v>8.3438246145636305E-8</v>
      </c>
      <c r="C582">
        <v>0.31900769697257603</v>
      </c>
      <c r="D582">
        <v>0.52</v>
      </c>
      <c r="E582">
        <v>0.309</v>
      </c>
      <c r="F582">
        <v>1.7716442804103E-3</v>
      </c>
    </row>
    <row r="583" spans="1:6" x14ac:dyDescent="0.3">
      <c r="A583" s="1" t="s">
        <v>3444</v>
      </c>
      <c r="B583" s="2">
        <v>1.07513429336642E-6</v>
      </c>
      <c r="C583">
        <v>0.31927635200499299</v>
      </c>
      <c r="D583">
        <v>0.82799999999999996</v>
      </c>
      <c r="E583">
        <v>0.67400000000000004</v>
      </c>
      <c r="F583">
        <v>2.2828326451049302E-2</v>
      </c>
    </row>
    <row r="584" spans="1:6" x14ac:dyDescent="0.3">
      <c r="A584" s="1" t="s">
        <v>4273</v>
      </c>
      <c r="B584" s="2">
        <v>4.93928768165594E-7</v>
      </c>
      <c r="C584">
        <v>0.319307394728227</v>
      </c>
      <c r="D584">
        <v>0.93600000000000005</v>
      </c>
      <c r="E584">
        <v>0.89100000000000001</v>
      </c>
      <c r="F584">
        <v>1.04875895344601E-2</v>
      </c>
    </row>
    <row r="585" spans="1:6" x14ac:dyDescent="0.3">
      <c r="A585" s="1" t="s">
        <v>3499</v>
      </c>
      <c r="B585" s="2">
        <v>1.2496234001761901E-6</v>
      </c>
      <c r="C585">
        <v>0.31935613195576701</v>
      </c>
      <c r="D585">
        <v>0.58399999999999996</v>
      </c>
      <c r="E585">
        <v>0.434</v>
      </c>
      <c r="F585">
        <v>2.6533253655940999E-2</v>
      </c>
    </row>
    <row r="586" spans="1:6" x14ac:dyDescent="0.3">
      <c r="A586" s="1" t="s">
        <v>3174</v>
      </c>
      <c r="B586" s="2">
        <v>5.9843381657231801E-9</v>
      </c>
      <c r="C586">
        <v>0.32011196645179002</v>
      </c>
      <c r="D586">
        <v>0.71599999999999997</v>
      </c>
      <c r="E586">
        <v>0.53700000000000003</v>
      </c>
      <c r="F586">
        <v>1.2706545227280001E-4</v>
      </c>
    </row>
    <row r="587" spans="1:6" x14ac:dyDescent="0.3">
      <c r="A587" s="1" t="s">
        <v>4741</v>
      </c>
      <c r="B587" s="2">
        <v>2.0616469636422301E-7</v>
      </c>
      <c r="C587">
        <v>0.32011703577455403</v>
      </c>
      <c r="D587">
        <v>0.83799999999999997</v>
      </c>
      <c r="E587">
        <v>0.745</v>
      </c>
      <c r="F587">
        <v>4.37749499790154E-3</v>
      </c>
    </row>
    <row r="588" spans="1:6" x14ac:dyDescent="0.3">
      <c r="A588" s="1" t="s">
        <v>2078</v>
      </c>
      <c r="B588" s="2">
        <v>1.52539633274104E-7</v>
      </c>
      <c r="C588">
        <v>0.32052627118426502</v>
      </c>
      <c r="D588">
        <v>0.71599999999999997</v>
      </c>
      <c r="E588">
        <v>0.60399999999999998</v>
      </c>
      <c r="F588">
        <v>3.2388740333090501E-3</v>
      </c>
    </row>
    <row r="589" spans="1:6" x14ac:dyDescent="0.3">
      <c r="A589" s="1" t="s">
        <v>2549</v>
      </c>
      <c r="B589" s="2">
        <v>9.7129504194170606E-7</v>
      </c>
      <c r="C589">
        <v>0.32072616427172101</v>
      </c>
      <c r="D589">
        <v>0.41399999999999998</v>
      </c>
      <c r="E589">
        <v>0.29299999999999998</v>
      </c>
      <c r="F589">
        <v>2.0623507625548199E-2</v>
      </c>
    </row>
    <row r="590" spans="1:6" x14ac:dyDescent="0.3">
      <c r="A590" s="1" t="s">
        <v>4070</v>
      </c>
      <c r="B590" s="2">
        <v>2.9047570384960498E-9</v>
      </c>
      <c r="C590">
        <v>0.32074458553544499</v>
      </c>
      <c r="D590">
        <v>0.504</v>
      </c>
      <c r="E590">
        <v>0.33500000000000002</v>
      </c>
      <c r="F590" s="2">
        <v>6.1676706198386699E-5</v>
      </c>
    </row>
    <row r="591" spans="1:6" x14ac:dyDescent="0.3">
      <c r="A591" s="1" t="s">
        <v>2489</v>
      </c>
      <c r="B591" s="2">
        <v>7.4657411392858601E-7</v>
      </c>
      <c r="C591">
        <v>0.32101459752200101</v>
      </c>
      <c r="D591">
        <v>0.47499999999999998</v>
      </c>
      <c r="E591">
        <v>0.30499999999999999</v>
      </c>
      <c r="F591">
        <v>1.5852008161045698E-2</v>
      </c>
    </row>
    <row r="592" spans="1:6" x14ac:dyDescent="0.3">
      <c r="A592" s="1" t="s">
        <v>4187</v>
      </c>
      <c r="B592" s="2">
        <v>1.1065369408071401E-6</v>
      </c>
      <c r="C592">
        <v>0.32133489307259699</v>
      </c>
      <c r="D592">
        <v>0.76700000000000002</v>
      </c>
      <c r="E592">
        <v>0.60399999999999998</v>
      </c>
      <c r="F592">
        <v>2.3495098864158001E-2</v>
      </c>
    </row>
    <row r="593" spans="1:6" x14ac:dyDescent="0.3">
      <c r="A593" s="1" t="s">
        <v>4364</v>
      </c>
      <c r="B593" s="2">
        <v>2.1809532317091299E-7</v>
      </c>
      <c r="C593">
        <v>0.32154965851151801</v>
      </c>
      <c r="D593">
        <v>0.71599999999999997</v>
      </c>
      <c r="E593">
        <v>0.57299999999999995</v>
      </c>
      <c r="F593">
        <v>4.6308179968879903E-3</v>
      </c>
    </row>
    <row r="594" spans="1:6" x14ac:dyDescent="0.3">
      <c r="A594" s="1" t="s">
        <v>2547</v>
      </c>
      <c r="B594" s="2">
        <v>4.0336386000399201E-12</v>
      </c>
      <c r="C594">
        <v>0.32191296920610801</v>
      </c>
      <c r="D594">
        <v>0.223</v>
      </c>
      <c r="E594">
        <v>4.3999999999999997E-2</v>
      </c>
      <c r="F594" s="2">
        <v>8.5646248394647603E-8</v>
      </c>
    </row>
    <row r="595" spans="1:6" x14ac:dyDescent="0.3">
      <c r="A595" s="1" t="s">
        <v>1501</v>
      </c>
      <c r="B595" s="2">
        <v>1.5972453920389201E-7</v>
      </c>
      <c r="C595">
        <v>0.32227949082063001</v>
      </c>
      <c r="D595">
        <v>0.88900000000000001</v>
      </c>
      <c r="E595">
        <v>0.80200000000000005</v>
      </c>
      <c r="F595">
        <v>3.3914311409162399E-3</v>
      </c>
    </row>
    <row r="596" spans="1:6" x14ac:dyDescent="0.3">
      <c r="A596" s="1" t="s">
        <v>2389</v>
      </c>
      <c r="B596" s="2">
        <v>7.5779752785731804E-7</v>
      </c>
      <c r="C596">
        <v>0.32244721247046199</v>
      </c>
      <c r="D596">
        <v>0.78800000000000003</v>
      </c>
      <c r="E596">
        <v>0.67600000000000005</v>
      </c>
      <c r="F596">
        <v>1.6090314908994399E-2</v>
      </c>
    </row>
    <row r="597" spans="1:6" x14ac:dyDescent="0.3">
      <c r="A597" s="1" t="s">
        <v>1727</v>
      </c>
      <c r="B597" s="2">
        <v>1.5621577693202699E-7</v>
      </c>
      <c r="C597">
        <v>0.32250540311755699</v>
      </c>
      <c r="D597">
        <v>0.78500000000000003</v>
      </c>
      <c r="E597">
        <v>0.60799999999999998</v>
      </c>
      <c r="F597">
        <v>3.3169295915977202E-3</v>
      </c>
    </row>
    <row r="598" spans="1:6" x14ac:dyDescent="0.3">
      <c r="A598" s="1" t="s">
        <v>2051</v>
      </c>
      <c r="B598" s="2">
        <v>5.0301574551244103E-9</v>
      </c>
      <c r="C598">
        <v>0.32268422142361902</v>
      </c>
      <c r="D598">
        <v>0.49299999999999999</v>
      </c>
      <c r="E598">
        <v>0.307</v>
      </c>
      <c r="F598">
        <v>1.06805333244657E-4</v>
      </c>
    </row>
    <row r="599" spans="1:6" x14ac:dyDescent="0.3">
      <c r="A599" s="1" t="s">
        <v>3907</v>
      </c>
      <c r="B599" s="2">
        <v>1.80786351370508E-8</v>
      </c>
      <c r="C599">
        <v>0.32271574575013701</v>
      </c>
      <c r="D599">
        <v>0.748</v>
      </c>
      <c r="E599">
        <v>0.57099999999999995</v>
      </c>
      <c r="F599">
        <v>3.8386365986500001E-4</v>
      </c>
    </row>
    <row r="600" spans="1:6" x14ac:dyDescent="0.3">
      <c r="A600" s="1" t="s">
        <v>3710</v>
      </c>
      <c r="B600" s="2">
        <v>9.4853351246965099E-7</v>
      </c>
      <c r="C600">
        <v>0.32284876820571001</v>
      </c>
      <c r="D600">
        <v>0.71099999999999997</v>
      </c>
      <c r="E600">
        <v>0.52400000000000002</v>
      </c>
      <c r="F600">
        <v>2.0140212070268101E-2</v>
      </c>
    </row>
    <row r="601" spans="1:6" x14ac:dyDescent="0.3">
      <c r="A601" s="1" t="s">
        <v>2736</v>
      </c>
      <c r="B601" s="2">
        <v>5.6518210202524601E-7</v>
      </c>
      <c r="C601">
        <v>0.32301177036234402</v>
      </c>
      <c r="D601">
        <v>0.78200000000000003</v>
      </c>
      <c r="E601">
        <v>0.61699999999999999</v>
      </c>
      <c r="F601">
        <v>1.2000511572301999E-2</v>
      </c>
    </row>
    <row r="602" spans="1:6" x14ac:dyDescent="0.3">
      <c r="A602" s="1" t="s">
        <v>2725</v>
      </c>
      <c r="B602" s="2">
        <v>8.1819887757855798E-8</v>
      </c>
      <c r="C602">
        <v>0.32306717432856102</v>
      </c>
      <c r="D602">
        <v>0.81200000000000006</v>
      </c>
      <c r="E602">
        <v>0.65900000000000003</v>
      </c>
      <c r="F602">
        <v>1.7372816767625501E-3</v>
      </c>
    </row>
    <row r="603" spans="1:6" x14ac:dyDescent="0.3">
      <c r="A603" s="1" t="s">
        <v>4096</v>
      </c>
      <c r="B603" s="2">
        <v>3.0890893977909301E-7</v>
      </c>
      <c r="C603">
        <v>0.323203123729424</v>
      </c>
      <c r="D603">
        <v>0.92</v>
      </c>
      <c r="E603">
        <v>0.81299999999999994</v>
      </c>
      <c r="F603">
        <v>6.5590635183294804E-3</v>
      </c>
    </row>
    <row r="604" spans="1:6" x14ac:dyDescent="0.3">
      <c r="A604" s="1" t="s">
        <v>4106</v>
      </c>
      <c r="B604" s="2">
        <v>1.04768466466493E-7</v>
      </c>
      <c r="C604">
        <v>0.32320823179887398</v>
      </c>
      <c r="D604">
        <v>0.748</v>
      </c>
      <c r="E604">
        <v>0.6</v>
      </c>
      <c r="F604">
        <v>2.2245488484830401E-3</v>
      </c>
    </row>
    <row r="605" spans="1:6" x14ac:dyDescent="0.3">
      <c r="A605" s="1" t="s">
        <v>5659</v>
      </c>
      <c r="B605" s="2">
        <v>4.9191823818720799E-8</v>
      </c>
      <c r="C605">
        <v>0.32333727176437999</v>
      </c>
      <c r="D605">
        <v>0.52500000000000002</v>
      </c>
      <c r="E605">
        <v>0.33700000000000002</v>
      </c>
      <c r="F605">
        <v>1.0444899951428999E-3</v>
      </c>
    </row>
    <row r="606" spans="1:6" x14ac:dyDescent="0.3">
      <c r="A606" s="1" t="s">
        <v>3860</v>
      </c>
      <c r="B606" s="2">
        <v>8.9751709225978297E-12</v>
      </c>
      <c r="C606">
        <v>0.32371281991592699</v>
      </c>
      <c r="D606">
        <v>0.43</v>
      </c>
      <c r="E606">
        <v>0.221</v>
      </c>
      <c r="F606" s="2">
        <v>1.9056980419952001E-7</v>
      </c>
    </row>
    <row r="607" spans="1:6" x14ac:dyDescent="0.3">
      <c r="A607" s="1" t="s">
        <v>3423</v>
      </c>
      <c r="B607" s="2">
        <v>5.9908520446594895E-8</v>
      </c>
      <c r="C607">
        <v>0.32391505152823402</v>
      </c>
      <c r="D607">
        <v>0.56200000000000006</v>
      </c>
      <c r="E607">
        <v>0.40400000000000003</v>
      </c>
      <c r="F607">
        <v>1.2720376146425499E-3</v>
      </c>
    </row>
    <row r="608" spans="1:6" x14ac:dyDescent="0.3">
      <c r="A608" s="1" t="s">
        <v>3225</v>
      </c>
      <c r="B608" s="2">
        <v>3.1394860482326598E-9</v>
      </c>
      <c r="C608">
        <v>0.32400999096198402</v>
      </c>
      <c r="D608">
        <v>0.40300000000000002</v>
      </c>
      <c r="E608">
        <v>0.22900000000000001</v>
      </c>
      <c r="F608" s="2">
        <v>6.6660707262124005E-5</v>
      </c>
    </row>
    <row r="609" spans="1:6" x14ac:dyDescent="0.3">
      <c r="A609" s="1" t="s">
        <v>4758</v>
      </c>
      <c r="B609" s="2">
        <v>1.7380068583474899E-7</v>
      </c>
      <c r="C609">
        <v>0.32400999096198402</v>
      </c>
      <c r="D609">
        <v>0.83799999999999997</v>
      </c>
      <c r="E609">
        <v>0.68200000000000005</v>
      </c>
      <c r="F609">
        <v>3.6903099623292299E-3</v>
      </c>
    </row>
    <row r="610" spans="1:6" x14ac:dyDescent="0.3">
      <c r="A610" s="1" t="s">
        <v>3849</v>
      </c>
      <c r="B610" s="2">
        <v>9.07207076076309E-7</v>
      </c>
      <c r="C610">
        <v>0.32406342921188402</v>
      </c>
      <c r="D610">
        <v>0.89400000000000002</v>
      </c>
      <c r="E610">
        <v>0.80800000000000005</v>
      </c>
      <c r="F610">
        <v>1.9262727846328299E-2</v>
      </c>
    </row>
    <row r="611" spans="1:6" x14ac:dyDescent="0.3">
      <c r="A611" s="1" t="s">
        <v>4864</v>
      </c>
      <c r="B611" s="2">
        <v>8.7131322772909699E-7</v>
      </c>
      <c r="C611">
        <v>0.32495565239885599</v>
      </c>
      <c r="D611">
        <v>0.91</v>
      </c>
      <c r="E611">
        <v>0.81100000000000005</v>
      </c>
      <c r="F611">
        <v>1.8500593764371898E-2</v>
      </c>
    </row>
    <row r="612" spans="1:6" x14ac:dyDescent="0.3">
      <c r="A612" s="1" t="s">
        <v>3811</v>
      </c>
      <c r="B612" s="2">
        <v>9.2812777624455003E-9</v>
      </c>
      <c r="C612">
        <v>0.32514248314467697</v>
      </c>
      <c r="D612">
        <v>0.52</v>
      </c>
      <c r="E612">
        <v>0.33100000000000002</v>
      </c>
      <c r="F612">
        <v>1.9706937073000501E-4</v>
      </c>
    </row>
    <row r="613" spans="1:6" x14ac:dyDescent="0.3">
      <c r="A613" s="1" t="s">
        <v>2238</v>
      </c>
      <c r="B613" s="2">
        <v>1.6714384427809902E-8</v>
      </c>
      <c r="C613">
        <v>0.32517746421278199</v>
      </c>
      <c r="D613">
        <v>0.499</v>
      </c>
      <c r="E613">
        <v>0.34300000000000003</v>
      </c>
      <c r="F613">
        <v>3.54896524555688E-4</v>
      </c>
    </row>
    <row r="614" spans="1:6" x14ac:dyDescent="0.3">
      <c r="A614" s="1" t="s">
        <v>4896</v>
      </c>
      <c r="B614" s="2">
        <v>2.02945810245225E-8</v>
      </c>
      <c r="C614">
        <v>0.32525794031259098</v>
      </c>
      <c r="D614">
        <v>0.52</v>
      </c>
      <c r="E614">
        <v>0.34499999999999997</v>
      </c>
      <c r="F614">
        <v>4.3091483889368701E-4</v>
      </c>
    </row>
    <row r="615" spans="1:6" x14ac:dyDescent="0.3">
      <c r="A615" s="1" t="s">
        <v>3635</v>
      </c>
      <c r="B615" s="2">
        <v>5.3184592029818203E-7</v>
      </c>
      <c r="C615">
        <v>0.32526119145268101</v>
      </c>
      <c r="D615">
        <v>0.83</v>
      </c>
      <c r="E615">
        <v>0.70699999999999996</v>
      </c>
      <c r="F615">
        <v>1.1292684425691301E-2</v>
      </c>
    </row>
    <row r="616" spans="1:6" x14ac:dyDescent="0.3">
      <c r="A616" s="1" t="s">
        <v>1614</v>
      </c>
      <c r="B616" s="2">
        <v>1.23670694798815E-8</v>
      </c>
      <c r="C616">
        <v>0.32527157759609798</v>
      </c>
      <c r="D616">
        <v>0.70599999999999996</v>
      </c>
      <c r="E616">
        <v>0.51600000000000001</v>
      </c>
      <c r="F616">
        <v>2.6258998626632298E-4</v>
      </c>
    </row>
    <row r="617" spans="1:6" x14ac:dyDescent="0.3">
      <c r="A617" s="1" t="s">
        <v>2498</v>
      </c>
      <c r="B617" s="2">
        <v>1.3169914207417E-7</v>
      </c>
      <c r="C617">
        <v>0.32528968941396402</v>
      </c>
      <c r="D617">
        <v>0.63900000000000001</v>
      </c>
      <c r="E617">
        <v>0.51600000000000001</v>
      </c>
      <c r="F617">
        <v>2.7963678836608499E-3</v>
      </c>
    </row>
    <row r="618" spans="1:6" x14ac:dyDescent="0.3">
      <c r="A618" s="1" t="s">
        <v>3146</v>
      </c>
      <c r="B618" s="2">
        <v>1.7785690085711199E-8</v>
      </c>
      <c r="C618">
        <v>0.32531446117610002</v>
      </c>
      <c r="D618">
        <v>0.52500000000000002</v>
      </c>
      <c r="E618">
        <v>0.35799999999999998</v>
      </c>
      <c r="F618">
        <v>3.7764355758990702E-4</v>
      </c>
    </row>
    <row r="619" spans="1:6" x14ac:dyDescent="0.3">
      <c r="A619" s="1" t="s">
        <v>510</v>
      </c>
      <c r="B619" s="2">
        <v>1.82910949443116E-6</v>
      </c>
      <c r="C619">
        <v>0.32554877969664803</v>
      </c>
      <c r="D619">
        <v>0.84599999999999997</v>
      </c>
      <c r="E619">
        <v>0.75600000000000001</v>
      </c>
      <c r="F619">
        <v>3.8837481895256903E-2</v>
      </c>
    </row>
    <row r="620" spans="1:6" x14ac:dyDescent="0.3">
      <c r="A620" s="1" t="s">
        <v>639</v>
      </c>
      <c r="B620" s="2">
        <v>8.1617309889723201E-8</v>
      </c>
      <c r="C620">
        <v>0.32571955463584201</v>
      </c>
      <c r="D620">
        <v>0.89100000000000001</v>
      </c>
      <c r="E620">
        <v>0.79600000000000004</v>
      </c>
      <c r="F620">
        <v>1.73298034088849E-3</v>
      </c>
    </row>
    <row r="621" spans="1:6" x14ac:dyDescent="0.3">
      <c r="A621" s="1" t="s">
        <v>2486</v>
      </c>
      <c r="B621" s="2">
        <v>1.39381530854934E-6</v>
      </c>
      <c r="C621">
        <v>0.32586845340272202</v>
      </c>
      <c r="D621">
        <v>0.83599999999999997</v>
      </c>
      <c r="E621">
        <v>0.71399999999999997</v>
      </c>
      <c r="F621">
        <v>2.9594880446427999E-2</v>
      </c>
    </row>
    <row r="622" spans="1:6" x14ac:dyDescent="0.3">
      <c r="A622" s="1" t="s">
        <v>3414</v>
      </c>
      <c r="B622" s="2">
        <v>1.11176097752746E-6</v>
      </c>
      <c r="C622">
        <v>0.325922565820706</v>
      </c>
      <c r="D622">
        <v>0.89900000000000002</v>
      </c>
      <c r="E622">
        <v>0.82299999999999995</v>
      </c>
      <c r="F622">
        <v>2.3606020835840499E-2</v>
      </c>
    </row>
    <row r="623" spans="1:6" x14ac:dyDescent="0.3">
      <c r="A623" s="1" t="s">
        <v>640</v>
      </c>
      <c r="B623" s="2">
        <v>1.43909663420249E-6</v>
      </c>
      <c r="C623">
        <v>0.325997587655114</v>
      </c>
      <c r="D623">
        <v>0.83299999999999996</v>
      </c>
      <c r="E623">
        <v>0.76800000000000002</v>
      </c>
      <c r="F623">
        <v>3.05563388340215E-2</v>
      </c>
    </row>
    <row r="624" spans="1:6" x14ac:dyDescent="0.3">
      <c r="A624" s="1" t="s">
        <v>2318</v>
      </c>
      <c r="B624" s="2">
        <v>5.2737458798152299E-7</v>
      </c>
      <c r="C624">
        <v>0.32616549421859897</v>
      </c>
      <c r="D624">
        <v>0.98699999999999999</v>
      </c>
      <c r="E624">
        <v>0.95199999999999996</v>
      </c>
      <c r="F624">
        <v>1.1197744626611701E-2</v>
      </c>
    </row>
    <row r="625" spans="1:6" x14ac:dyDescent="0.3">
      <c r="A625" s="1" t="s">
        <v>2476</v>
      </c>
      <c r="B625" s="2">
        <v>3.8780346304860603E-8</v>
      </c>
      <c r="C625">
        <v>0.32619133454739102</v>
      </c>
      <c r="D625">
        <v>0.81699999999999995</v>
      </c>
      <c r="E625">
        <v>0.69899999999999995</v>
      </c>
      <c r="F625">
        <v>8.2342309309110502E-4</v>
      </c>
    </row>
    <row r="626" spans="1:6" x14ac:dyDescent="0.3">
      <c r="A626" s="1" t="s">
        <v>1830</v>
      </c>
      <c r="B626" s="2">
        <v>3.2508763830847798E-7</v>
      </c>
      <c r="C626">
        <v>0.32735800712431801</v>
      </c>
      <c r="D626">
        <v>0.7</v>
      </c>
      <c r="E626">
        <v>0.56000000000000005</v>
      </c>
      <c r="F626">
        <v>6.9025858242039101E-3</v>
      </c>
    </row>
    <row r="627" spans="1:6" x14ac:dyDescent="0.3">
      <c r="A627" s="1" t="s">
        <v>2775</v>
      </c>
      <c r="B627" s="2">
        <v>2.9422162618040401E-7</v>
      </c>
      <c r="C627">
        <v>0.327474430587187</v>
      </c>
      <c r="D627">
        <v>0.70799999999999996</v>
      </c>
      <c r="E627">
        <v>0.55400000000000005</v>
      </c>
      <c r="F627">
        <v>6.2472077886885297E-3</v>
      </c>
    </row>
    <row r="628" spans="1:6" x14ac:dyDescent="0.3">
      <c r="A628" s="1" t="s">
        <v>1975</v>
      </c>
      <c r="B628" s="2">
        <v>3.5030617935850498E-8</v>
      </c>
      <c r="C628">
        <v>0.32753391114744801</v>
      </c>
      <c r="D628">
        <v>0.74</v>
      </c>
      <c r="E628">
        <v>0.58899999999999997</v>
      </c>
      <c r="F628">
        <v>7.4380511063191297E-4</v>
      </c>
    </row>
    <row r="629" spans="1:6" x14ac:dyDescent="0.3">
      <c r="A629" s="1" t="s">
        <v>950</v>
      </c>
      <c r="B629" s="2">
        <v>1.0817365275283101E-7</v>
      </c>
      <c r="C629">
        <v>0.32758063735564003</v>
      </c>
      <c r="D629">
        <v>0.53800000000000003</v>
      </c>
      <c r="E629">
        <v>0.36599999999999999</v>
      </c>
      <c r="F629">
        <v>2.2968511689008598E-3</v>
      </c>
    </row>
    <row r="630" spans="1:6" x14ac:dyDescent="0.3">
      <c r="A630" s="1" t="s">
        <v>3767</v>
      </c>
      <c r="B630" s="2">
        <v>2.0188091369200801E-7</v>
      </c>
      <c r="C630">
        <v>0.327874842424494</v>
      </c>
      <c r="D630">
        <v>0.93100000000000005</v>
      </c>
      <c r="E630">
        <v>0.874</v>
      </c>
      <c r="F630">
        <v>4.2865374404224103E-3</v>
      </c>
    </row>
    <row r="631" spans="1:6" x14ac:dyDescent="0.3">
      <c r="A631" s="1" t="s">
        <v>1135</v>
      </c>
      <c r="B631" s="2">
        <v>7.3384564612196198E-8</v>
      </c>
      <c r="C631">
        <v>0.32794949376328097</v>
      </c>
      <c r="D631">
        <v>0.91800000000000004</v>
      </c>
      <c r="E631">
        <v>0.80600000000000005</v>
      </c>
      <c r="F631">
        <v>1.5581744604107599E-3</v>
      </c>
    </row>
    <row r="632" spans="1:6" x14ac:dyDescent="0.3">
      <c r="A632" s="1" t="s">
        <v>2950</v>
      </c>
      <c r="B632" s="2">
        <v>7.7316859563061705E-8</v>
      </c>
      <c r="C632">
        <v>0.32802461182933501</v>
      </c>
      <c r="D632">
        <v>0.75600000000000001</v>
      </c>
      <c r="E632">
        <v>0.64800000000000002</v>
      </c>
      <c r="F632">
        <v>1.64166887910249E-3</v>
      </c>
    </row>
    <row r="633" spans="1:6" x14ac:dyDescent="0.3">
      <c r="A633" s="1" t="s">
        <v>3232</v>
      </c>
      <c r="B633" s="2">
        <v>4.4927213876208001E-7</v>
      </c>
      <c r="C633">
        <v>0.32811363895182599</v>
      </c>
      <c r="D633">
        <v>0.56000000000000005</v>
      </c>
      <c r="E633">
        <v>0.46700000000000003</v>
      </c>
      <c r="F633">
        <v>9.5393953223352496E-3</v>
      </c>
    </row>
    <row r="634" spans="1:6" x14ac:dyDescent="0.3">
      <c r="A634" s="1" t="s">
        <v>1861</v>
      </c>
      <c r="B634" s="2">
        <v>5.8141382537355399E-8</v>
      </c>
      <c r="C634">
        <v>0.32812634158349901</v>
      </c>
      <c r="D634">
        <v>0.86699999999999999</v>
      </c>
      <c r="E634">
        <v>0.749</v>
      </c>
      <c r="F634">
        <v>1.2345159754156699E-3</v>
      </c>
    </row>
    <row r="635" spans="1:6" x14ac:dyDescent="0.3">
      <c r="A635" s="1" t="s">
        <v>4740</v>
      </c>
      <c r="B635" s="2">
        <v>3.6891010074384298E-7</v>
      </c>
      <c r="C635">
        <v>0.32822274089824699</v>
      </c>
      <c r="D635">
        <v>0.88600000000000001</v>
      </c>
      <c r="E635">
        <v>0.82099999999999995</v>
      </c>
      <c r="F635">
        <v>7.8330681690940099E-3</v>
      </c>
    </row>
    <row r="636" spans="1:6" x14ac:dyDescent="0.3">
      <c r="A636" s="1" t="s">
        <v>1014</v>
      </c>
      <c r="B636" s="2">
        <v>6.0032284037478603E-8</v>
      </c>
      <c r="C636">
        <v>0.32927410188176798</v>
      </c>
      <c r="D636">
        <v>0.75600000000000001</v>
      </c>
      <c r="E636">
        <v>0.61699999999999999</v>
      </c>
      <c r="F636">
        <v>1.27466548696778E-3</v>
      </c>
    </row>
    <row r="637" spans="1:6" x14ac:dyDescent="0.3">
      <c r="A637" s="1" t="s">
        <v>2577</v>
      </c>
      <c r="B637" s="2">
        <v>6.0033675011922598E-9</v>
      </c>
      <c r="C637">
        <v>0.329399539542303</v>
      </c>
      <c r="D637">
        <v>0.56200000000000006</v>
      </c>
      <c r="E637">
        <v>0.36599999999999999</v>
      </c>
      <c r="F637">
        <v>1.27469502152815E-4</v>
      </c>
    </row>
    <row r="638" spans="1:6" x14ac:dyDescent="0.3">
      <c r="A638" s="1" t="s">
        <v>3787</v>
      </c>
      <c r="B638" s="2">
        <v>8.1700095265213306E-8</v>
      </c>
      <c r="C638">
        <v>0.329404976380963</v>
      </c>
      <c r="D638">
        <v>0.52300000000000002</v>
      </c>
      <c r="E638">
        <v>0.35399999999999998</v>
      </c>
      <c r="F638">
        <v>1.73473812276627E-3</v>
      </c>
    </row>
    <row r="639" spans="1:6" x14ac:dyDescent="0.3">
      <c r="A639" s="1" t="s">
        <v>3278</v>
      </c>
      <c r="B639" s="2">
        <v>1.1130967530249901E-8</v>
      </c>
      <c r="C639">
        <v>0.32941039832414598</v>
      </c>
      <c r="D639">
        <v>0.53600000000000003</v>
      </c>
      <c r="E639">
        <v>0.36799999999999999</v>
      </c>
      <c r="F639">
        <v>2.3634383356979701E-4</v>
      </c>
    </row>
    <row r="640" spans="1:6" x14ac:dyDescent="0.3">
      <c r="A640" s="1" t="s">
        <v>2268</v>
      </c>
      <c r="B640" s="2">
        <v>1.8175584238874499E-7</v>
      </c>
      <c r="C640">
        <v>0.32965139788219799</v>
      </c>
      <c r="D640">
        <v>0.93400000000000005</v>
      </c>
      <c r="E640">
        <v>0.85099999999999998</v>
      </c>
      <c r="F640">
        <v>3.8592218014402301E-3</v>
      </c>
    </row>
    <row r="641" spans="1:6" x14ac:dyDescent="0.3">
      <c r="A641" s="1" t="s">
        <v>1636</v>
      </c>
      <c r="B641" s="2">
        <v>8.6672464349563998E-7</v>
      </c>
      <c r="C641">
        <v>0.32992800013432499</v>
      </c>
      <c r="D641">
        <v>0.57299999999999995</v>
      </c>
      <c r="E641">
        <v>0.46100000000000002</v>
      </c>
      <c r="F641">
        <v>1.8403164355342901E-2</v>
      </c>
    </row>
    <row r="642" spans="1:6" x14ac:dyDescent="0.3">
      <c r="A642" s="1" t="s">
        <v>1558</v>
      </c>
      <c r="B642" s="2">
        <v>2.7043171235441001E-8</v>
      </c>
      <c r="C642">
        <v>0.32997240074887202</v>
      </c>
      <c r="D642">
        <v>0.65500000000000003</v>
      </c>
      <c r="E642">
        <v>0.495</v>
      </c>
      <c r="F642">
        <v>5.7420765484211995E-4</v>
      </c>
    </row>
    <row r="643" spans="1:6" x14ac:dyDescent="0.3">
      <c r="A643" s="1" t="s">
        <v>4010</v>
      </c>
      <c r="B643" s="2">
        <v>2.0155918685397598E-6</v>
      </c>
      <c r="C643">
        <v>0.33040563659247302</v>
      </c>
      <c r="D643">
        <v>0.85899999999999999</v>
      </c>
      <c r="E643">
        <v>0.70699999999999996</v>
      </c>
      <c r="F643">
        <v>4.2797062144704703E-2</v>
      </c>
    </row>
    <row r="644" spans="1:6" x14ac:dyDescent="0.3">
      <c r="A644" s="1" t="s">
        <v>4613</v>
      </c>
      <c r="B644" s="2">
        <v>7.8782514620639202E-7</v>
      </c>
      <c r="C644">
        <v>0.33053417523765799</v>
      </c>
      <c r="D644">
        <v>0.73499999999999999</v>
      </c>
      <c r="E644">
        <v>0.54300000000000004</v>
      </c>
      <c r="F644">
        <v>1.67278913294003E-2</v>
      </c>
    </row>
    <row r="645" spans="1:6" x14ac:dyDescent="0.3">
      <c r="A645" s="1" t="s">
        <v>3548</v>
      </c>
      <c r="B645" s="2">
        <v>2.4186456994866502E-7</v>
      </c>
      <c r="C645">
        <v>0.331026641194689</v>
      </c>
      <c r="D645">
        <v>0.35499999999999998</v>
      </c>
      <c r="E645">
        <v>0.19600000000000001</v>
      </c>
      <c r="F645">
        <v>5.1355104137200003E-3</v>
      </c>
    </row>
    <row r="646" spans="1:6" x14ac:dyDescent="0.3">
      <c r="A646" s="1" t="s">
        <v>4996</v>
      </c>
      <c r="B646" s="2">
        <v>2.4785968353082701E-9</v>
      </c>
      <c r="C646">
        <v>0.33152866670076597</v>
      </c>
      <c r="D646">
        <v>0.64500000000000002</v>
      </c>
      <c r="E646">
        <v>0.42699999999999999</v>
      </c>
      <c r="F646" s="2">
        <v>5.26280466041005E-5</v>
      </c>
    </row>
    <row r="647" spans="1:6" x14ac:dyDescent="0.3">
      <c r="A647" s="1" t="s">
        <v>4503</v>
      </c>
      <c r="B647" s="2">
        <v>6.7287241612324895E-8</v>
      </c>
      <c r="C647">
        <v>0.33159172509745299</v>
      </c>
      <c r="D647">
        <v>0.92600000000000005</v>
      </c>
      <c r="E647">
        <v>0.81100000000000005</v>
      </c>
      <c r="F647">
        <v>1.4287100011545E-3</v>
      </c>
    </row>
    <row r="648" spans="1:6" x14ac:dyDescent="0.3">
      <c r="A648" s="1" t="s">
        <v>3084</v>
      </c>
      <c r="B648" s="2">
        <v>4.1357634694582903E-7</v>
      </c>
      <c r="C648">
        <v>0.33173924746998201</v>
      </c>
      <c r="D648">
        <v>0.626</v>
      </c>
      <c r="E648">
        <v>0.505</v>
      </c>
      <c r="F648">
        <v>8.7814665747007799E-3</v>
      </c>
    </row>
    <row r="649" spans="1:6" x14ac:dyDescent="0.3">
      <c r="A649" s="1" t="s">
        <v>1159</v>
      </c>
      <c r="B649" s="2">
        <v>1.15701140852583E-6</v>
      </c>
      <c r="C649">
        <v>0.33178030640450101</v>
      </c>
      <c r="D649">
        <v>1</v>
      </c>
      <c r="E649">
        <v>1</v>
      </c>
      <c r="F649">
        <v>2.4566823237228998E-2</v>
      </c>
    </row>
    <row r="650" spans="1:6" x14ac:dyDescent="0.3">
      <c r="A650" s="1" t="s">
        <v>2846</v>
      </c>
      <c r="B650" s="2">
        <v>2.0580530288105899E-6</v>
      </c>
      <c r="C650">
        <v>0.332627858702714</v>
      </c>
      <c r="D650">
        <v>0.90200000000000002</v>
      </c>
      <c r="E650">
        <v>0.83399999999999996</v>
      </c>
      <c r="F650">
        <v>4.3698639960735197E-2</v>
      </c>
    </row>
    <row r="651" spans="1:6" x14ac:dyDescent="0.3">
      <c r="A651" s="1" t="s">
        <v>3503</v>
      </c>
      <c r="B651" s="2">
        <v>1.9349994722030301E-9</v>
      </c>
      <c r="C651">
        <v>0.33336298994964603</v>
      </c>
      <c r="D651">
        <v>0.57799999999999996</v>
      </c>
      <c r="E651">
        <v>0.42099999999999999</v>
      </c>
      <c r="F651" s="2">
        <v>4.1085843793287002E-5</v>
      </c>
    </row>
    <row r="652" spans="1:6" x14ac:dyDescent="0.3">
      <c r="A652" s="1" t="s">
        <v>3935</v>
      </c>
      <c r="B652" s="2">
        <v>3.68177577910713E-9</v>
      </c>
      <c r="C652">
        <v>0.33336298994964603</v>
      </c>
      <c r="D652">
        <v>0.53100000000000003</v>
      </c>
      <c r="E652">
        <v>0.38100000000000001</v>
      </c>
      <c r="F652" s="2">
        <v>7.8175145117781699E-5</v>
      </c>
    </row>
    <row r="653" spans="1:6" x14ac:dyDescent="0.3">
      <c r="A653" s="1" t="s">
        <v>4757</v>
      </c>
      <c r="B653" s="2">
        <v>1.6649713847498999E-8</v>
      </c>
      <c r="C653">
        <v>0.33336298994964603</v>
      </c>
      <c r="D653">
        <v>0.66</v>
      </c>
      <c r="E653">
        <v>0.45700000000000002</v>
      </c>
      <c r="F653">
        <v>3.53523374123947E-4</v>
      </c>
    </row>
    <row r="654" spans="1:6" x14ac:dyDescent="0.3">
      <c r="A654" s="1" t="s">
        <v>4433</v>
      </c>
      <c r="B654" s="2">
        <v>4.9812510351109801E-8</v>
      </c>
      <c r="C654">
        <v>0.33336298994964603</v>
      </c>
      <c r="D654">
        <v>0.753</v>
      </c>
      <c r="E654">
        <v>0.58899999999999997</v>
      </c>
      <c r="F654">
        <v>1.0576690322851099E-3</v>
      </c>
    </row>
    <row r="655" spans="1:6" x14ac:dyDescent="0.3">
      <c r="A655" s="1" t="s">
        <v>3231</v>
      </c>
      <c r="B655" s="2">
        <v>5.6276321609337503E-8</v>
      </c>
      <c r="C655">
        <v>0.33336298994964603</v>
      </c>
      <c r="D655">
        <v>0.71099999999999997</v>
      </c>
      <c r="E655">
        <v>0.56399999999999995</v>
      </c>
      <c r="F655">
        <v>1.19491513673106E-3</v>
      </c>
    </row>
    <row r="656" spans="1:6" x14ac:dyDescent="0.3">
      <c r="A656" s="1" t="s">
        <v>5665</v>
      </c>
      <c r="B656" s="2">
        <v>1.2244369380744499E-7</v>
      </c>
      <c r="C656">
        <v>0.33336298994964603</v>
      </c>
      <c r="D656">
        <v>0.432</v>
      </c>
      <c r="E656">
        <v>0.30299999999999999</v>
      </c>
      <c r="F656">
        <v>2.5998469506134901E-3</v>
      </c>
    </row>
    <row r="657" spans="1:6" x14ac:dyDescent="0.3">
      <c r="A657" s="1" t="s">
        <v>4631</v>
      </c>
      <c r="B657" s="2">
        <v>4.3657155905085198E-7</v>
      </c>
      <c r="C657">
        <v>0.33336298994964603</v>
      </c>
      <c r="D657">
        <v>0.87</v>
      </c>
      <c r="E657">
        <v>0.69299999999999995</v>
      </c>
      <c r="F657">
        <v>9.2697239133267498E-3</v>
      </c>
    </row>
    <row r="658" spans="1:6" x14ac:dyDescent="0.3">
      <c r="A658" s="1" t="s">
        <v>3010</v>
      </c>
      <c r="B658" s="2">
        <v>6.5104585488649599E-7</v>
      </c>
      <c r="C658">
        <v>0.33336298994964603</v>
      </c>
      <c r="D658">
        <v>0.77500000000000002</v>
      </c>
      <c r="E658">
        <v>0.65900000000000003</v>
      </c>
      <c r="F658">
        <v>1.3823656636804999E-2</v>
      </c>
    </row>
    <row r="659" spans="1:6" x14ac:dyDescent="0.3">
      <c r="A659" s="1" t="s">
        <v>4513</v>
      </c>
      <c r="B659" s="2">
        <v>7.0578074826278003E-7</v>
      </c>
      <c r="C659">
        <v>0.33336298994964603</v>
      </c>
      <c r="D659">
        <v>0.79300000000000004</v>
      </c>
      <c r="E659">
        <v>0.66300000000000003</v>
      </c>
      <c r="F659">
        <v>1.4985842627863601E-2</v>
      </c>
    </row>
    <row r="660" spans="1:6" x14ac:dyDescent="0.3">
      <c r="A660" s="1" t="s">
        <v>5680</v>
      </c>
      <c r="B660" s="2">
        <v>1.7345598131350599E-6</v>
      </c>
      <c r="C660">
        <v>0.33336298994964603</v>
      </c>
      <c r="D660">
        <v>0.85699999999999998</v>
      </c>
      <c r="E660">
        <v>0.73299999999999998</v>
      </c>
      <c r="F660">
        <v>3.6829908512296602E-2</v>
      </c>
    </row>
    <row r="661" spans="1:6" x14ac:dyDescent="0.3">
      <c r="A661" s="1" t="s">
        <v>3364</v>
      </c>
      <c r="B661" s="2">
        <v>4.1177219710843402E-8</v>
      </c>
      <c r="C661">
        <v>0.33431181934319498</v>
      </c>
      <c r="D661">
        <v>0.88300000000000001</v>
      </c>
      <c r="E661">
        <v>0.78900000000000003</v>
      </c>
      <c r="F661">
        <v>8.7431590612033704E-4</v>
      </c>
    </row>
    <row r="662" spans="1:6" x14ac:dyDescent="0.3">
      <c r="A662" s="1" t="s">
        <v>1223</v>
      </c>
      <c r="B662" s="2">
        <v>9.6897916694802106E-8</v>
      </c>
      <c r="C662">
        <v>0.33445635494391701</v>
      </c>
      <c r="D662">
        <v>0.85899999999999999</v>
      </c>
      <c r="E662">
        <v>0.72399999999999998</v>
      </c>
      <c r="F662">
        <v>2.0574334651807299E-3</v>
      </c>
    </row>
    <row r="663" spans="1:6" x14ac:dyDescent="0.3">
      <c r="A663" s="1" t="s">
        <v>3130</v>
      </c>
      <c r="B663" s="2">
        <v>5.6329856369590402E-8</v>
      </c>
      <c r="C663">
        <v>0.33456173953327101</v>
      </c>
      <c r="D663">
        <v>0.83299999999999996</v>
      </c>
      <c r="E663">
        <v>0.68200000000000005</v>
      </c>
      <c r="F663">
        <v>1.1960518402955101E-3</v>
      </c>
    </row>
    <row r="664" spans="1:6" x14ac:dyDescent="0.3">
      <c r="A664" s="1" t="s">
        <v>519</v>
      </c>
      <c r="B664" s="2">
        <v>7.7232015731136302E-7</v>
      </c>
      <c r="C664">
        <v>0.334709415657162</v>
      </c>
      <c r="D664">
        <v>0.70299999999999996</v>
      </c>
      <c r="E664">
        <v>0.64</v>
      </c>
      <c r="F664">
        <v>1.6398673900192201E-2</v>
      </c>
    </row>
    <row r="665" spans="1:6" x14ac:dyDescent="0.3">
      <c r="A665" s="1" t="s">
        <v>5366</v>
      </c>
      <c r="B665" s="2">
        <v>1.2833415533363899E-6</v>
      </c>
      <c r="C665">
        <v>0.33479352555608699</v>
      </c>
      <c r="D665">
        <v>0.91</v>
      </c>
      <c r="E665">
        <v>0.83399999999999996</v>
      </c>
      <c r="F665">
        <v>2.72491912019916E-2</v>
      </c>
    </row>
    <row r="666" spans="1:6" x14ac:dyDescent="0.3">
      <c r="A666" s="1" t="s">
        <v>3050</v>
      </c>
      <c r="B666" s="2">
        <v>2.95117200657078E-8</v>
      </c>
      <c r="C666">
        <v>0.33479636815090302</v>
      </c>
      <c r="D666">
        <v>0.75600000000000001</v>
      </c>
      <c r="E666">
        <v>0.59199999999999997</v>
      </c>
      <c r="F666">
        <v>6.2662235215517304E-4</v>
      </c>
    </row>
    <row r="667" spans="1:6" x14ac:dyDescent="0.3">
      <c r="A667" s="1" t="s">
        <v>4165</v>
      </c>
      <c r="B667" s="2">
        <v>4.98431563866001E-8</v>
      </c>
      <c r="C667">
        <v>0.33482246912407898</v>
      </c>
      <c r="D667">
        <v>0.74</v>
      </c>
      <c r="E667">
        <v>0.56799999999999995</v>
      </c>
      <c r="F667">
        <v>1.0583197395566801E-3</v>
      </c>
    </row>
    <row r="668" spans="1:6" x14ac:dyDescent="0.3">
      <c r="A668" s="1" t="s">
        <v>4140</v>
      </c>
      <c r="B668" s="2">
        <v>1.0785216265316001E-8</v>
      </c>
      <c r="C668">
        <v>0.33512775474571099</v>
      </c>
      <c r="D668">
        <v>0.63100000000000001</v>
      </c>
      <c r="E668">
        <v>0.45700000000000002</v>
      </c>
      <c r="F668">
        <v>2.2900249696145499E-4</v>
      </c>
    </row>
    <row r="669" spans="1:6" x14ac:dyDescent="0.3">
      <c r="A669" s="1" t="s">
        <v>3271</v>
      </c>
      <c r="B669" s="2">
        <v>9.2679089393283004E-7</v>
      </c>
      <c r="C669">
        <v>0.33524027719031602</v>
      </c>
      <c r="D669">
        <v>0.86699999999999999</v>
      </c>
      <c r="E669">
        <v>0.74299999999999999</v>
      </c>
      <c r="F669">
        <v>1.9678551050875799E-2</v>
      </c>
    </row>
    <row r="670" spans="1:6" x14ac:dyDescent="0.3">
      <c r="A670" s="1" t="s">
        <v>1744</v>
      </c>
      <c r="B670" s="2">
        <v>2.34912458289834E-7</v>
      </c>
      <c r="C670">
        <v>0.33530340051908097</v>
      </c>
      <c r="D670">
        <v>0.48799999999999999</v>
      </c>
      <c r="E670">
        <v>0.375</v>
      </c>
      <c r="F670">
        <v>4.9878962268680499E-3</v>
      </c>
    </row>
    <row r="671" spans="1:6" x14ac:dyDescent="0.3">
      <c r="A671" s="1" t="s">
        <v>2464</v>
      </c>
      <c r="B671" s="2">
        <v>2.6022622153827001E-7</v>
      </c>
      <c r="C671">
        <v>0.33551145652822301</v>
      </c>
      <c r="D671">
        <v>0.85899999999999999</v>
      </c>
      <c r="E671">
        <v>0.69699999999999995</v>
      </c>
      <c r="F671">
        <v>5.52538336192208E-3</v>
      </c>
    </row>
    <row r="672" spans="1:6" x14ac:dyDescent="0.3">
      <c r="A672" s="1" t="s">
        <v>1056</v>
      </c>
      <c r="B672" s="2">
        <v>8.1407164786327193E-9</v>
      </c>
      <c r="C672">
        <v>0.33560843015529002</v>
      </c>
      <c r="D672">
        <v>0.42199999999999999</v>
      </c>
      <c r="E672">
        <v>0.251</v>
      </c>
      <c r="F672">
        <v>1.72851832990809E-4</v>
      </c>
    </row>
    <row r="673" spans="1:6" x14ac:dyDescent="0.3">
      <c r="A673" s="1" t="s">
        <v>812</v>
      </c>
      <c r="B673" s="2">
        <v>1.1363144002141301E-6</v>
      </c>
      <c r="C673">
        <v>0.335828433513289</v>
      </c>
      <c r="D673">
        <v>0.96599999999999997</v>
      </c>
      <c r="E673">
        <v>0.94699999999999995</v>
      </c>
      <c r="F673">
        <v>2.41273636597466E-2</v>
      </c>
    </row>
    <row r="674" spans="1:6" x14ac:dyDescent="0.3">
      <c r="A674" s="1" t="s">
        <v>3671</v>
      </c>
      <c r="B674" s="2">
        <v>8.0438059965952506E-8</v>
      </c>
      <c r="C674">
        <v>0.335834063989493</v>
      </c>
      <c r="D674">
        <v>0.92</v>
      </c>
      <c r="E674">
        <v>0.84199999999999997</v>
      </c>
      <c r="F674">
        <v>1.7079413272570699E-3</v>
      </c>
    </row>
    <row r="675" spans="1:6" x14ac:dyDescent="0.3">
      <c r="A675" s="1" t="s">
        <v>3630</v>
      </c>
      <c r="B675" s="2">
        <v>1.88015650728325E-6</v>
      </c>
      <c r="C675">
        <v>0.33587420910569499</v>
      </c>
      <c r="D675">
        <v>0.748</v>
      </c>
      <c r="E675">
        <v>0.60599999999999998</v>
      </c>
      <c r="F675">
        <v>3.9921363119145299E-2</v>
      </c>
    </row>
    <row r="676" spans="1:6" x14ac:dyDescent="0.3">
      <c r="A676" s="1" t="s">
        <v>2817</v>
      </c>
      <c r="B676" s="2">
        <v>2.1718204447384701E-7</v>
      </c>
      <c r="C676">
        <v>0.336214166847769</v>
      </c>
      <c r="D676">
        <v>0.71599999999999997</v>
      </c>
      <c r="E676">
        <v>0.58899999999999997</v>
      </c>
      <c r="F676">
        <v>4.6114263503132004E-3</v>
      </c>
    </row>
    <row r="677" spans="1:6" x14ac:dyDescent="0.3">
      <c r="A677" s="1" t="s">
        <v>4742</v>
      </c>
      <c r="B677" s="2">
        <v>1.05813961155661E-6</v>
      </c>
      <c r="C677">
        <v>0.33642929299743002</v>
      </c>
      <c r="D677">
        <v>0.83599999999999997</v>
      </c>
      <c r="E677">
        <v>0.72799999999999998</v>
      </c>
      <c r="F677">
        <v>2.2467478372181399E-2</v>
      </c>
    </row>
    <row r="678" spans="1:6" x14ac:dyDescent="0.3">
      <c r="A678" s="1" t="s">
        <v>4061</v>
      </c>
      <c r="B678" s="2">
        <v>2.73072186930223E-7</v>
      </c>
      <c r="C678">
        <v>0.33646222860853198</v>
      </c>
      <c r="D678">
        <v>0.85699999999999998</v>
      </c>
      <c r="E678">
        <v>0.73499999999999999</v>
      </c>
      <c r="F678">
        <v>5.79814174508943E-3</v>
      </c>
    </row>
    <row r="679" spans="1:6" x14ac:dyDescent="0.3">
      <c r="A679" s="1" t="s">
        <v>2800</v>
      </c>
      <c r="B679" s="2">
        <v>1.57981224852925E-7</v>
      </c>
      <c r="C679">
        <v>0.33655656079635399</v>
      </c>
      <c r="D679">
        <v>0.90500000000000003</v>
      </c>
      <c r="E679">
        <v>0.82699999999999996</v>
      </c>
      <c r="F679">
        <v>3.3544153473021501E-3</v>
      </c>
    </row>
    <row r="680" spans="1:6" x14ac:dyDescent="0.3">
      <c r="A680" s="1" t="s">
        <v>4312</v>
      </c>
      <c r="B680" s="2">
        <v>1.84269742112896E-7</v>
      </c>
      <c r="C680">
        <v>0.336854790865738</v>
      </c>
      <c r="D680">
        <v>0.81699999999999995</v>
      </c>
      <c r="E680">
        <v>0.67600000000000005</v>
      </c>
      <c r="F680">
        <v>3.9125994342831304E-3</v>
      </c>
    </row>
    <row r="681" spans="1:6" x14ac:dyDescent="0.3">
      <c r="A681" s="1" t="s">
        <v>4727</v>
      </c>
      <c r="B681" s="2">
        <v>2.8890334573443099E-8</v>
      </c>
      <c r="C681">
        <v>0.33692080936283503</v>
      </c>
      <c r="D681">
        <v>0.82199999999999995</v>
      </c>
      <c r="E681">
        <v>0.69299999999999995</v>
      </c>
      <c r="F681">
        <v>6.1342847399791802E-4</v>
      </c>
    </row>
    <row r="682" spans="1:6" x14ac:dyDescent="0.3">
      <c r="A682" s="1" t="s">
        <v>3469</v>
      </c>
      <c r="B682" s="2">
        <v>1.4918331291838199E-7</v>
      </c>
      <c r="C682">
        <v>0.33721188962927401</v>
      </c>
      <c r="D682">
        <v>0.79</v>
      </c>
      <c r="E682">
        <v>0.65900000000000003</v>
      </c>
      <c r="F682">
        <v>3.1676092831960001E-3</v>
      </c>
    </row>
    <row r="683" spans="1:6" x14ac:dyDescent="0.3">
      <c r="A683" s="1" t="s">
        <v>4859</v>
      </c>
      <c r="B683" s="2">
        <v>7.3557388182738401E-9</v>
      </c>
      <c r="C683">
        <v>0.33759377022766501</v>
      </c>
      <c r="D683">
        <v>0.46400000000000002</v>
      </c>
      <c r="E683">
        <v>0.318</v>
      </c>
      <c r="F683">
        <v>1.56184402328408E-4</v>
      </c>
    </row>
    <row r="684" spans="1:6" x14ac:dyDescent="0.3">
      <c r="A684" s="1" t="s">
        <v>3814</v>
      </c>
      <c r="B684" s="2">
        <v>1.6520106794243901E-6</v>
      </c>
      <c r="C684">
        <v>0.33780433273142102</v>
      </c>
      <c r="D684">
        <v>0.92300000000000004</v>
      </c>
      <c r="E684">
        <v>0.81100000000000005</v>
      </c>
      <c r="F684">
        <v>3.5077142756218101E-2</v>
      </c>
    </row>
    <row r="685" spans="1:6" x14ac:dyDescent="0.3">
      <c r="A685" s="1" t="s">
        <v>3980</v>
      </c>
      <c r="B685" s="2">
        <v>1.5837493724053001E-7</v>
      </c>
      <c r="C685">
        <v>0.337845733196525</v>
      </c>
      <c r="D685">
        <v>0.69199999999999995</v>
      </c>
      <c r="E685">
        <v>0.54900000000000004</v>
      </c>
      <c r="F685">
        <v>3.3627750424281701E-3</v>
      </c>
    </row>
    <row r="686" spans="1:6" x14ac:dyDescent="0.3">
      <c r="A686" s="1" t="s">
        <v>3303</v>
      </c>
      <c r="B686" s="2">
        <v>4.0782953404034302E-8</v>
      </c>
      <c r="C686">
        <v>0.33825625085619798</v>
      </c>
      <c r="D686">
        <v>0.68400000000000005</v>
      </c>
      <c r="E686">
        <v>0.46899999999999997</v>
      </c>
      <c r="F686">
        <v>8.6594444962786099E-4</v>
      </c>
    </row>
    <row r="687" spans="1:6" x14ac:dyDescent="0.3">
      <c r="A687" s="1" t="s">
        <v>5023</v>
      </c>
      <c r="B687" s="2">
        <v>1.5244071517963899E-7</v>
      </c>
      <c r="C687">
        <v>0.33842952734608001</v>
      </c>
      <c r="D687">
        <v>0.77700000000000002</v>
      </c>
      <c r="E687">
        <v>0.64400000000000002</v>
      </c>
      <c r="F687">
        <v>3.2367737054092801E-3</v>
      </c>
    </row>
    <row r="688" spans="1:6" x14ac:dyDescent="0.3">
      <c r="A688" s="1" t="s">
        <v>2865</v>
      </c>
      <c r="B688" s="2">
        <v>1.0757121866884299E-6</v>
      </c>
      <c r="C688">
        <v>0.33858447607239001</v>
      </c>
      <c r="D688">
        <v>0.82799999999999996</v>
      </c>
      <c r="E688">
        <v>0.70299999999999996</v>
      </c>
      <c r="F688">
        <v>2.28405968599555E-2</v>
      </c>
    </row>
    <row r="689" spans="1:6" x14ac:dyDescent="0.3">
      <c r="A689" s="1" t="s">
        <v>4999</v>
      </c>
      <c r="B689" s="2">
        <v>1.13642400761838E-6</v>
      </c>
      <c r="C689">
        <v>0.33876028408937198</v>
      </c>
      <c r="D689">
        <v>0.79</v>
      </c>
      <c r="E689">
        <v>0.69099999999999995</v>
      </c>
      <c r="F689">
        <v>2.4129690953761E-2</v>
      </c>
    </row>
    <row r="690" spans="1:6" x14ac:dyDescent="0.3">
      <c r="A690" s="1" t="s">
        <v>761</v>
      </c>
      <c r="B690" s="2">
        <v>4.9704234808279702E-9</v>
      </c>
      <c r="C690">
        <v>0.338808270210673</v>
      </c>
      <c r="D690">
        <v>0.97599999999999998</v>
      </c>
      <c r="E690">
        <v>0.91400000000000003</v>
      </c>
      <c r="F690">
        <v>1.0553700176841999E-4</v>
      </c>
    </row>
    <row r="691" spans="1:6" x14ac:dyDescent="0.3">
      <c r="A691" s="1" t="s">
        <v>4837</v>
      </c>
      <c r="B691" s="2">
        <v>4.5746202086130899E-8</v>
      </c>
      <c r="C691">
        <v>0.33900955309078801</v>
      </c>
      <c r="D691">
        <v>0.53600000000000003</v>
      </c>
      <c r="E691">
        <v>0.41099999999999998</v>
      </c>
      <c r="F691">
        <v>9.7132910889481802E-4</v>
      </c>
    </row>
    <row r="692" spans="1:6" x14ac:dyDescent="0.3">
      <c r="A692" s="1" t="s">
        <v>5020</v>
      </c>
      <c r="B692" s="2">
        <v>1.6525948605304901E-7</v>
      </c>
      <c r="C692">
        <v>0.33920781242429798</v>
      </c>
      <c r="D692">
        <v>0.49299999999999999</v>
      </c>
      <c r="E692">
        <v>0.379</v>
      </c>
      <c r="F692">
        <v>3.5089546673643798E-3</v>
      </c>
    </row>
    <row r="693" spans="1:6" x14ac:dyDescent="0.3">
      <c r="A693" s="1" t="s">
        <v>2718</v>
      </c>
      <c r="B693" s="2">
        <v>3.1507378651253799E-7</v>
      </c>
      <c r="C693">
        <v>0.33930735369890302</v>
      </c>
      <c r="D693">
        <v>0.80100000000000005</v>
      </c>
      <c r="E693">
        <v>0.65900000000000003</v>
      </c>
      <c r="F693">
        <v>6.6899617090207201E-3</v>
      </c>
    </row>
    <row r="694" spans="1:6" x14ac:dyDescent="0.3">
      <c r="A694" s="1" t="s">
        <v>1863</v>
      </c>
      <c r="B694" s="2">
        <v>1.9728534527030301E-6</v>
      </c>
      <c r="C694">
        <v>0.33936173057108898</v>
      </c>
      <c r="D694">
        <v>0.79800000000000004</v>
      </c>
      <c r="E694">
        <v>0.73699999999999999</v>
      </c>
      <c r="F694">
        <v>4.1889597361243501E-2</v>
      </c>
    </row>
    <row r="695" spans="1:6" x14ac:dyDescent="0.3">
      <c r="A695" s="1" t="s">
        <v>4901</v>
      </c>
      <c r="B695" s="2">
        <v>2.077622644706E-9</v>
      </c>
      <c r="C695">
        <v>0.33939307204466601</v>
      </c>
      <c r="D695">
        <v>0.76900000000000002</v>
      </c>
      <c r="E695">
        <v>0.56399999999999995</v>
      </c>
      <c r="F695" s="2">
        <v>4.41141616150425E-5</v>
      </c>
    </row>
    <row r="696" spans="1:6" x14ac:dyDescent="0.3">
      <c r="A696" s="1" t="s">
        <v>3466</v>
      </c>
      <c r="B696" s="2">
        <v>4.3677870144037801E-8</v>
      </c>
      <c r="C696">
        <v>0.339548187165851</v>
      </c>
      <c r="D696">
        <v>0.66</v>
      </c>
      <c r="E696">
        <v>0.55600000000000005</v>
      </c>
      <c r="F696">
        <v>9.2741221676835399E-4</v>
      </c>
    </row>
    <row r="697" spans="1:6" x14ac:dyDescent="0.3">
      <c r="A697" s="1" t="s">
        <v>1054</v>
      </c>
      <c r="B697" s="2">
        <v>4.7526630812609202E-7</v>
      </c>
      <c r="C697">
        <v>0.33957883343362799</v>
      </c>
      <c r="D697">
        <v>0.73699999999999999</v>
      </c>
      <c r="E697">
        <v>0.65700000000000003</v>
      </c>
      <c r="F697">
        <v>1.0091329520441301E-2</v>
      </c>
    </row>
    <row r="698" spans="1:6" x14ac:dyDescent="0.3">
      <c r="A698" s="1" t="s">
        <v>4360</v>
      </c>
      <c r="B698" s="2">
        <v>3.2375128217483698E-10</v>
      </c>
      <c r="C698">
        <v>0.33989103294714401</v>
      </c>
      <c r="D698">
        <v>0.72699999999999998</v>
      </c>
      <c r="E698">
        <v>0.55400000000000005</v>
      </c>
      <c r="F698" s="2">
        <v>6.8742109744183203E-6</v>
      </c>
    </row>
    <row r="699" spans="1:6" x14ac:dyDescent="0.3">
      <c r="A699" s="1" t="s">
        <v>3517</v>
      </c>
      <c r="B699" s="2">
        <v>1.7052146378686001E-8</v>
      </c>
      <c r="C699">
        <v>0.34013621854507198</v>
      </c>
      <c r="D699">
        <v>0.64700000000000002</v>
      </c>
      <c r="E699">
        <v>0.47799999999999998</v>
      </c>
      <c r="F699">
        <v>3.6206822405864003E-4</v>
      </c>
    </row>
    <row r="700" spans="1:6" x14ac:dyDescent="0.3">
      <c r="A700" s="1" t="s">
        <v>2575</v>
      </c>
      <c r="B700" s="2">
        <v>3.4289911187468999E-7</v>
      </c>
      <c r="C700">
        <v>0.340536474046986</v>
      </c>
      <c r="D700">
        <v>0.96599999999999997</v>
      </c>
      <c r="E700">
        <v>0.90700000000000003</v>
      </c>
      <c r="F700">
        <v>7.28077684243529E-3</v>
      </c>
    </row>
    <row r="701" spans="1:6" x14ac:dyDescent="0.3">
      <c r="A701" s="1" t="s">
        <v>3508</v>
      </c>
      <c r="B701" s="2">
        <v>1.9490048384146999E-7</v>
      </c>
      <c r="C701">
        <v>0.340621848236139</v>
      </c>
      <c r="D701">
        <v>0.53600000000000003</v>
      </c>
      <c r="E701">
        <v>0.42699999999999999</v>
      </c>
      <c r="F701">
        <v>4.13832197340593E-3</v>
      </c>
    </row>
    <row r="702" spans="1:6" x14ac:dyDescent="0.3">
      <c r="A702" s="1" t="s">
        <v>1100</v>
      </c>
      <c r="B702" s="2">
        <v>1.8199347185092201E-8</v>
      </c>
      <c r="C702">
        <v>0.34064015564857197</v>
      </c>
      <c r="D702">
        <v>0.59699999999999998</v>
      </c>
      <c r="E702">
        <v>0.41899999999999998</v>
      </c>
      <c r="F702">
        <v>3.8642673878106198E-4</v>
      </c>
    </row>
    <row r="703" spans="1:6" x14ac:dyDescent="0.3">
      <c r="A703" s="1" t="s">
        <v>4654</v>
      </c>
      <c r="B703" s="2">
        <v>5.49277292009089E-8</v>
      </c>
      <c r="C703">
        <v>0.34085752649656997</v>
      </c>
      <c r="D703">
        <v>0.83599999999999997</v>
      </c>
      <c r="E703">
        <v>0.73899999999999999</v>
      </c>
      <c r="F703">
        <v>1.1662804741229E-3</v>
      </c>
    </row>
    <row r="704" spans="1:6" x14ac:dyDescent="0.3">
      <c r="A704" s="1" t="s">
        <v>2120</v>
      </c>
      <c r="B704" s="2">
        <v>2.3805681025457902E-9</v>
      </c>
      <c r="C704">
        <v>0.341098638729251</v>
      </c>
      <c r="D704">
        <v>0.55400000000000005</v>
      </c>
      <c r="E704">
        <v>0.40400000000000003</v>
      </c>
      <c r="F704" s="2">
        <v>5.0546602521354898E-5</v>
      </c>
    </row>
    <row r="705" spans="1:6" x14ac:dyDescent="0.3">
      <c r="A705" s="1" t="s">
        <v>1126</v>
      </c>
      <c r="B705" s="2">
        <v>3.2277091039073199E-9</v>
      </c>
      <c r="C705">
        <v>0.34128555264295302</v>
      </c>
      <c r="D705">
        <v>0.70799999999999996</v>
      </c>
      <c r="E705">
        <v>0.52400000000000002</v>
      </c>
      <c r="F705" s="2">
        <v>6.8533947403264105E-5</v>
      </c>
    </row>
    <row r="706" spans="1:6" x14ac:dyDescent="0.3">
      <c r="A706" s="1" t="s">
        <v>922</v>
      </c>
      <c r="B706" s="2">
        <v>5.37374973563439E-7</v>
      </c>
      <c r="C706">
        <v>0.34146684149471801</v>
      </c>
      <c r="D706">
        <v>0.97599999999999998</v>
      </c>
      <c r="E706">
        <v>0.91600000000000004</v>
      </c>
      <c r="F706">
        <v>1.1410082813672499E-2</v>
      </c>
    </row>
    <row r="707" spans="1:6" x14ac:dyDescent="0.3">
      <c r="A707" s="1" t="s">
        <v>3535</v>
      </c>
      <c r="B707" s="2">
        <v>3.8973187731265101E-8</v>
      </c>
      <c r="C707">
        <v>0.34181217978546402</v>
      </c>
      <c r="D707">
        <v>0.46899999999999997</v>
      </c>
      <c r="E707">
        <v>0.28000000000000003</v>
      </c>
      <c r="F707">
        <v>8.2751769509795104E-4</v>
      </c>
    </row>
    <row r="708" spans="1:6" x14ac:dyDescent="0.3">
      <c r="A708" s="1" t="s">
        <v>4674</v>
      </c>
      <c r="B708" s="2">
        <v>7.7976048628182401E-7</v>
      </c>
      <c r="C708">
        <v>0.34186732218480997</v>
      </c>
      <c r="D708">
        <v>0.77700000000000002</v>
      </c>
      <c r="E708">
        <v>0.66700000000000004</v>
      </c>
      <c r="F708">
        <v>1.6556654405221999E-2</v>
      </c>
    </row>
    <row r="709" spans="1:6" x14ac:dyDescent="0.3">
      <c r="A709" s="1" t="s">
        <v>2928</v>
      </c>
      <c r="B709" s="2">
        <v>9.4768998498776303E-8</v>
      </c>
      <c r="C709">
        <v>0.34213319957737798</v>
      </c>
      <c r="D709">
        <v>0.86699999999999999</v>
      </c>
      <c r="E709">
        <v>0.68400000000000005</v>
      </c>
      <c r="F709">
        <v>2.0122301451245199E-3</v>
      </c>
    </row>
    <row r="710" spans="1:6" x14ac:dyDescent="0.3">
      <c r="A710" s="1" t="s">
        <v>2969</v>
      </c>
      <c r="B710" s="2">
        <v>7.5687255280482301E-8</v>
      </c>
      <c r="C710">
        <v>0.34306033501556699</v>
      </c>
      <c r="D710">
        <v>0.89100000000000001</v>
      </c>
      <c r="E710">
        <v>0.80800000000000005</v>
      </c>
      <c r="F710">
        <v>1.6070674913704799E-3</v>
      </c>
    </row>
    <row r="711" spans="1:6" x14ac:dyDescent="0.3">
      <c r="A711" s="1" t="s">
        <v>2444</v>
      </c>
      <c r="B711" s="2">
        <v>1.2591271332105199E-8</v>
      </c>
      <c r="C711">
        <v>0.34320331257719899</v>
      </c>
      <c r="D711">
        <v>0.84599999999999997</v>
      </c>
      <c r="E711">
        <v>0.745</v>
      </c>
      <c r="F711">
        <v>2.6735046419458898E-4</v>
      </c>
    </row>
    <row r="712" spans="1:6" x14ac:dyDescent="0.3">
      <c r="A712" s="1" t="s">
        <v>3097</v>
      </c>
      <c r="B712" s="2">
        <v>1.1047730029296299E-8</v>
      </c>
      <c r="C712">
        <v>0.34337479307771201</v>
      </c>
      <c r="D712">
        <v>0.89100000000000001</v>
      </c>
      <c r="E712">
        <v>0.78300000000000003</v>
      </c>
      <c r="F712">
        <v>2.3457645171204799E-4</v>
      </c>
    </row>
    <row r="713" spans="1:6" x14ac:dyDescent="0.3">
      <c r="A713" s="1" t="s">
        <v>2801</v>
      </c>
      <c r="B713" s="2">
        <v>6.1799656489616902E-9</v>
      </c>
      <c r="C713">
        <v>0.34340266192621199</v>
      </c>
      <c r="D713">
        <v>0.98099999999999998</v>
      </c>
      <c r="E713">
        <v>0.96199999999999997</v>
      </c>
      <c r="F713">
        <v>1.31219210624404E-4</v>
      </c>
    </row>
    <row r="714" spans="1:6" x14ac:dyDescent="0.3">
      <c r="A714" s="1" t="s">
        <v>4719</v>
      </c>
      <c r="B714" s="2">
        <v>3.8366551262137097E-8</v>
      </c>
      <c r="C714">
        <v>0.34362321128095402</v>
      </c>
      <c r="D714">
        <v>0.86199999999999999</v>
      </c>
      <c r="E714">
        <v>0.69299999999999995</v>
      </c>
      <c r="F714">
        <v>8.1463698294895702E-4</v>
      </c>
    </row>
    <row r="715" spans="1:6" x14ac:dyDescent="0.3">
      <c r="A715" s="1" t="s">
        <v>2715</v>
      </c>
      <c r="B715" s="2">
        <v>2.0580063458971499E-9</v>
      </c>
      <c r="C715">
        <v>0.34384266102377098</v>
      </c>
      <c r="D715">
        <v>0.64700000000000002</v>
      </c>
      <c r="E715">
        <v>0.46300000000000002</v>
      </c>
      <c r="F715" s="2">
        <v>4.36976487424341E-5</v>
      </c>
    </row>
    <row r="716" spans="1:6" x14ac:dyDescent="0.3">
      <c r="A716" s="1" t="s">
        <v>661</v>
      </c>
      <c r="B716" s="2">
        <v>1.63864834876178E-7</v>
      </c>
      <c r="C716">
        <v>0.34389016465211097</v>
      </c>
      <c r="D716">
        <v>0.873</v>
      </c>
      <c r="E716">
        <v>0.76800000000000002</v>
      </c>
      <c r="F716">
        <v>3.4793420389258901E-3</v>
      </c>
    </row>
    <row r="717" spans="1:6" x14ac:dyDescent="0.3">
      <c r="A717" s="1" t="s">
        <v>4556</v>
      </c>
      <c r="B717" s="2">
        <v>1.3925406998009701E-8</v>
      </c>
      <c r="C717">
        <v>0.34415357907856697</v>
      </c>
      <c r="D717">
        <v>0.41399999999999998</v>
      </c>
      <c r="E717">
        <v>0.30499999999999999</v>
      </c>
      <c r="F717">
        <v>2.9567816678873903E-4</v>
      </c>
    </row>
    <row r="718" spans="1:6" x14ac:dyDescent="0.3">
      <c r="A718" s="1" t="s">
        <v>3853</v>
      </c>
      <c r="B718" s="2">
        <v>2.4001846350343299E-10</v>
      </c>
      <c r="C718">
        <v>0.34467830317747999</v>
      </c>
      <c r="D718">
        <v>0.77700000000000002</v>
      </c>
      <c r="E718">
        <v>0.64600000000000002</v>
      </c>
      <c r="F718" s="2">
        <v>5.0963120355683798E-6</v>
      </c>
    </row>
    <row r="719" spans="1:6" x14ac:dyDescent="0.3">
      <c r="A719" s="1" t="s">
        <v>4296</v>
      </c>
      <c r="B719" s="2">
        <v>2.9999620913148802E-9</v>
      </c>
      <c r="C719">
        <v>0.34469099575115902</v>
      </c>
      <c r="D719">
        <v>0.72099999999999997</v>
      </c>
      <c r="E719">
        <v>0.503</v>
      </c>
      <c r="F719" s="2">
        <v>6.3698195084888699E-5</v>
      </c>
    </row>
    <row r="720" spans="1:6" x14ac:dyDescent="0.3">
      <c r="A720" s="1" t="s">
        <v>1591</v>
      </c>
      <c r="B720" s="2">
        <v>2.4405616934573502E-8</v>
      </c>
      <c r="C720">
        <v>0.34482817644309999</v>
      </c>
      <c r="D720">
        <v>0.53600000000000003</v>
      </c>
      <c r="E720">
        <v>0.38900000000000001</v>
      </c>
      <c r="F720">
        <v>5.1820446437179902E-4</v>
      </c>
    </row>
    <row r="721" spans="1:6" x14ac:dyDescent="0.3">
      <c r="A721" s="1" t="s">
        <v>3623</v>
      </c>
      <c r="B721" s="2">
        <v>2.9138666964419901E-8</v>
      </c>
      <c r="C721">
        <v>0.34492619671542102</v>
      </c>
      <c r="D721">
        <v>0.94699999999999995</v>
      </c>
      <c r="E721">
        <v>0.84599999999999997</v>
      </c>
      <c r="F721">
        <v>6.1870131565552704E-4</v>
      </c>
    </row>
    <row r="722" spans="1:6" x14ac:dyDescent="0.3">
      <c r="A722" s="1" t="s">
        <v>4356</v>
      </c>
      <c r="B722" s="2">
        <v>2.2791580236612101E-8</v>
      </c>
      <c r="C722">
        <v>0.34527385257531501</v>
      </c>
      <c r="D722">
        <v>0.71599999999999997</v>
      </c>
      <c r="E722">
        <v>0.56200000000000006</v>
      </c>
      <c r="F722">
        <v>4.8393362316398502E-4</v>
      </c>
    </row>
    <row r="723" spans="1:6" x14ac:dyDescent="0.3">
      <c r="A723" s="1" t="s">
        <v>5651</v>
      </c>
      <c r="B723" s="2">
        <v>1.7012735102335201E-9</v>
      </c>
      <c r="C723">
        <v>0.34554627170616498</v>
      </c>
      <c r="D723">
        <v>0.878</v>
      </c>
      <c r="E723">
        <v>0.79600000000000004</v>
      </c>
      <c r="F723" s="2">
        <v>3.61231404427884E-5</v>
      </c>
    </row>
    <row r="724" spans="1:6" x14ac:dyDescent="0.3">
      <c r="A724" s="1" t="s">
        <v>2276</v>
      </c>
      <c r="B724" s="2">
        <v>9.6596691811316001E-7</v>
      </c>
      <c r="C724">
        <v>0.34569379186036497</v>
      </c>
      <c r="D724">
        <v>0.65800000000000003</v>
      </c>
      <c r="E724">
        <v>0.48599999999999999</v>
      </c>
      <c r="F724">
        <v>2.05103755722967E-2</v>
      </c>
    </row>
    <row r="725" spans="1:6" x14ac:dyDescent="0.3">
      <c r="A725" s="1" t="s">
        <v>1838</v>
      </c>
      <c r="B725" s="2">
        <v>8.9731958753012802E-9</v>
      </c>
      <c r="C725">
        <v>0.34596302672927898</v>
      </c>
      <c r="D725">
        <v>0.60499999999999998</v>
      </c>
      <c r="E725">
        <v>0.42699999999999999</v>
      </c>
      <c r="F725">
        <v>1.9052786802027199E-4</v>
      </c>
    </row>
    <row r="726" spans="1:6" x14ac:dyDescent="0.3">
      <c r="A726" s="1" t="s">
        <v>3753</v>
      </c>
      <c r="B726" s="2">
        <v>5.2526436805791199E-9</v>
      </c>
      <c r="C726">
        <v>0.34622992064196201</v>
      </c>
      <c r="D726">
        <v>0.70599999999999996</v>
      </c>
      <c r="E726">
        <v>0.52800000000000002</v>
      </c>
      <c r="F726">
        <v>1.11529383269737E-4</v>
      </c>
    </row>
    <row r="727" spans="1:6" x14ac:dyDescent="0.3">
      <c r="A727" s="1" t="s">
        <v>1248</v>
      </c>
      <c r="B727" s="2">
        <v>3.9720952516966297E-8</v>
      </c>
      <c r="C727">
        <v>0.34628273337537802</v>
      </c>
      <c r="D727">
        <v>0.83799999999999997</v>
      </c>
      <c r="E727">
        <v>0.73299999999999998</v>
      </c>
      <c r="F727">
        <v>8.4339498479274499E-4</v>
      </c>
    </row>
    <row r="728" spans="1:6" x14ac:dyDescent="0.3">
      <c r="A728" s="1" t="s">
        <v>2267</v>
      </c>
      <c r="B728" s="2">
        <v>7.3805204325127197E-7</v>
      </c>
      <c r="C728">
        <v>0.34645298939009</v>
      </c>
      <c r="D728">
        <v>0.86499999999999999</v>
      </c>
      <c r="E728">
        <v>0.749</v>
      </c>
      <c r="F728">
        <v>1.5671059034354302E-2</v>
      </c>
    </row>
    <row r="729" spans="1:6" x14ac:dyDescent="0.3">
      <c r="A729" s="1" t="s">
        <v>4656</v>
      </c>
      <c r="B729" s="2">
        <v>1.8775767483141701E-8</v>
      </c>
      <c r="C729">
        <v>0.34670284496369502</v>
      </c>
      <c r="D729">
        <v>0.94399999999999995</v>
      </c>
      <c r="E729">
        <v>0.90100000000000002</v>
      </c>
      <c r="F729">
        <v>3.9866587096954901E-4</v>
      </c>
    </row>
    <row r="730" spans="1:6" x14ac:dyDescent="0.3">
      <c r="A730" s="1" t="s">
        <v>3272</v>
      </c>
      <c r="B730" s="2">
        <v>7.3506891045304898E-9</v>
      </c>
      <c r="C730">
        <v>0.34705956472988497</v>
      </c>
      <c r="D730">
        <v>0.98399999999999999</v>
      </c>
      <c r="E730">
        <v>0.95599999999999996</v>
      </c>
      <c r="F730">
        <v>1.5607718175649599E-4</v>
      </c>
    </row>
    <row r="731" spans="1:6" x14ac:dyDescent="0.3">
      <c r="A731" s="1" t="s">
        <v>2296</v>
      </c>
      <c r="B731" s="2">
        <v>9.4913486710764494E-9</v>
      </c>
      <c r="C731">
        <v>0.34735852451767302</v>
      </c>
      <c r="D731">
        <v>0.84399999999999997</v>
      </c>
      <c r="E731">
        <v>0.71799999999999997</v>
      </c>
      <c r="F731">
        <v>2.0152980633296599E-4</v>
      </c>
    </row>
    <row r="732" spans="1:6" x14ac:dyDescent="0.3">
      <c r="A732" s="1" t="s">
        <v>4904</v>
      </c>
      <c r="B732" s="2">
        <v>4.4745205001224097E-7</v>
      </c>
      <c r="C732">
        <v>0.34761194568792603</v>
      </c>
      <c r="D732">
        <v>0.76400000000000001</v>
      </c>
      <c r="E732">
        <v>0.67600000000000005</v>
      </c>
      <c r="F732">
        <v>9.5007493779099197E-3</v>
      </c>
    </row>
    <row r="733" spans="1:6" x14ac:dyDescent="0.3">
      <c r="A733" s="1" t="s">
        <v>3118</v>
      </c>
      <c r="B733" s="2">
        <v>8.6161966218675392E-9</v>
      </c>
      <c r="C733">
        <v>0.34796036616260401</v>
      </c>
      <c r="D733">
        <v>0.66</v>
      </c>
      <c r="E733">
        <v>0.50900000000000001</v>
      </c>
      <c r="F733">
        <v>1.8294770287211301E-4</v>
      </c>
    </row>
    <row r="734" spans="1:6" x14ac:dyDescent="0.3">
      <c r="A734" s="1" t="s">
        <v>3910</v>
      </c>
      <c r="B734" s="2">
        <v>1.8076222633674299E-7</v>
      </c>
      <c r="C734">
        <v>0.34828755450465998</v>
      </c>
      <c r="D734">
        <v>0.78200000000000003</v>
      </c>
      <c r="E734">
        <v>0.625</v>
      </c>
      <c r="F734">
        <v>3.8381243518080602E-3</v>
      </c>
    </row>
    <row r="735" spans="1:6" x14ac:dyDescent="0.3">
      <c r="A735" s="1" t="s">
        <v>626</v>
      </c>
      <c r="B735" s="2">
        <v>2.1337418038973602E-9</v>
      </c>
      <c r="C735">
        <v>0.34834438148806002</v>
      </c>
      <c r="D735">
        <v>0.96599999999999997</v>
      </c>
      <c r="E735">
        <v>0.92</v>
      </c>
      <c r="F735" s="2">
        <v>4.5305739722152599E-5</v>
      </c>
    </row>
    <row r="736" spans="1:6" x14ac:dyDescent="0.3">
      <c r="A736" s="1" t="s">
        <v>1912</v>
      </c>
      <c r="B736" s="2">
        <v>4.09253787877424E-8</v>
      </c>
      <c r="C736">
        <v>0.348422573883163</v>
      </c>
      <c r="D736">
        <v>0.67100000000000004</v>
      </c>
      <c r="E736">
        <v>0.54900000000000004</v>
      </c>
      <c r="F736">
        <v>8.6896856780013397E-4</v>
      </c>
    </row>
    <row r="737" spans="1:6" x14ac:dyDescent="0.3">
      <c r="A737" s="1" t="s">
        <v>1775</v>
      </c>
      <c r="B737" s="2">
        <v>2.1982046297501399E-8</v>
      </c>
      <c r="C737">
        <v>0.34854051785314299</v>
      </c>
      <c r="D737">
        <v>0.98699999999999999</v>
      </c>
      <c r="E737">
        <v>0.93300000000000005</v>
      </c>
      <c r="F737">
        <v>4.6674478903484598E-4</v>
      </c>
    </row>
    <row r="738" spans="1:6" x14ac:dyDescent="0.3">
      <c r="A738" s="1" t="s">
        <v>938</v>
      </c>
      <c r="B738" s="2">
        <v>1.60217597300828E-6</v>
      </c>
      <c r="C738">
        <v>0.34865286097424097</v>
      </c>
      <c r="D738">
        <v>0.77500000000000002</v>
      </c>
      <c r="E738">
        <v>0.70099999999999996</v>
      </c>
      <c r="F738">
        <v>3.4019002434884801E-2</v>
      </c>
    </row>
    <row r="739" spans="1:6" x14ac:dyDescent="0.3">
      <c r="A739" s="1" t="s">
        <v>3868</v>
      </c>
      <c r="B739" s="2">
        <v>2.29908876453011E-8</v>
      </c>
      <c r="C739">
        <v>0.34865917704615801</v>
      </c>
      <c r="D739">
        <v>0.76100000000000001</v>
      </c>
      <c r="E739">
        <v>0.59599999999999997</v>
      </c>
      <c r="F739">
        <v>4.8816551737267702E-4</v>
      </c>
    </row>
    <row r="740" spans="1:6" x14ac:dyDescent="0.3">
      <c r="A740" s="1" t="s">
        <v>1529</v>
      </c>
      <c r="B740" s="2">
        <v>6.7705161313063299E-7</v>
      </c>
      <c r="C740">
        <v>0.34890384084542397</v>
      </c>
      <c r="D740">
        <v>0.89400000000000002</v>
      </c>
      <c r="E740">
        <v>0.78700000000000003</v>
      </c>
      <c r="F740">
        <v>1.43758369016027E-2</v>
      </c>
    </row>
    <row r="741" spans="1:6" x14ac:dyDescent="0.3">
      <c r="A741" s="1" t="s">
        <v>1848</v>
      </c>
      <c r="B741" s="2">
        <v>5.2134468404356599E-9</v>
      </c>
      <c r="C741">
        <v>0.34892246415518202</v>
      </c>
      <c r="D741">
        <v>0.64700000000000002</v>
      </c>
      <c r="E741">
        <v>0.46899999999999997</v>
      </c>
      <c r="F741">
        <v>1.1069711676296999E-4</v>
      </c>
    </row>
    <row r="742" spans="1:6" x14ac:dyDescent="0.3">
      <c r="A742" s="1" t="s">
        <v>4353</v>
      </c>
      <c r="B742" s="2">
        <v>2.36836589611914E-7</v>
      </c>
      <c r="C742">
        <v>0.349035148131975</v>
      </c>
      <c r="D742">
        <v>0.88600000000000001</v>
      </c>
      <c r="E742">
        <v>0.78100000000000003</v>
      </c>
      <c r="F742">
        <v>5.02875130722977E-3</v>
      </c>
    </row>
    <row r="743" spans="1:6" x14ac:dyDescent="0.3">
      <c r="A743" s="1" t="s">
        <v>540</v>
      </c>
      <c r="B743" s="2">
        <v>6.4841642187203206E-8</v>
      </c>
      <c r="C743">
        <v>0.34908122369657602</v>
      </c>
      <c r="D743">
        <v>0.84599999999999997</v>
      </c>
      <c r="E743">
        <v>0.68200000000000005</v>
      </c>
      <c r="F743">
        <v>1.3767825885608899E-3</v>
      </c>
    </row>
    <row r="744" spans="1:6" x14ac:dyDescent="0.3">
      <c r="A744" s="1" t="s">
        <v>3892</v>
      </c>
      <c r="B744" s="2">
        <v>6.7677915678312898E-7</v>
      </c>
      <c r="C744">
        <v>0.34948765997014902</v>
      </c>
      <c r="D744">
        <v>0.97599999999999998</v>
      </c>
      <c r="E744">
        <v>0.93300000000000005</v>
      </c>
      <c r="F744">
        <v>1.43700518359762E-2</v>
      </c>
    </row>
    <row r="745" spans="1:6" x14ac:dyDescent="0.3">
      <c r="A745" s="1" t="s">
        <v>3289</v>
      </c>
      <c r="B745" s="2">
        <v>2.59008952802486E-7</v>
      </c>
      <c r="C745">
        <v>0.34950670604253098</v>
      </c>
      <c r="D745">
        <v>0.80600000000000005</v>
      </c>
      <c r="E745">
        <v>0.72</v>
      </c>
      <c r="F745">
        <v>5.4995370948551902E-3</v>
      </c>
    </row>
    <row r="746" spans="1:6" x14ac:dyDescent="0.3">
      <c r="A746" s="1" t="s">
        <v>3399</v>
      </c>
      <c r="B746" s="2">
        <v>6.3652750930159502E-10</v>
      </c>
      <c r="C746">
        <v>0.34968529525157899</v>
      </c>
      <c r="D746">
        <v>0.59399999999999997</v>
      </c>
      <c r="E746">
        <v>0.45100000000000001</v>
      </c>
      <c r="F746" s="2">
        <v>1.3515388605000801E-5</v>
      </c>
    </row>
    <row r="747" spans="1:6" x14ac:dyDescent="0.3">
      <c r="A747" s="1" t="s">
        <v>4919</v>
      </c>
      <c r="B747" s="2">
        <v>8.7877572395270003E-9</v>
      </c>
      <c r="C747">
        <v>0.34969319089022299</v>
      </c>
      <c r="D747">
        <v>0.79</v>
      </c>
      <c r="E747">
        <v>0.67600000000000005</v>
      </c>
      <c r="F747">
        <v>1.8659044946687701E-4</v>
      </c>
    </row>
    <row r="748" spans="1:6" x14ac:dyDescent="0.3">
      <c r="A748" s="1" t="s">
        <v>4643</v>
      </c>
      <c r="B748" s="2">
        <v>8.8445927832198406E-9</v>
      </c>
      <c r="C748">
        <v>0.34971407212629602</v>
      </c>
      <c r="D748">
        <v>0.86699999999999999</v>
      </c>
      <c r="E748">
        <v>0.745</v>
      </c>
      <c r="F748">
        <v>1.8779723856610699E-4</v>
      </c>
    </row>
    <row r="749" spans="1:6" x14ac:dyDescent="0.3">
      <c r="A749" s="1" t="s">
        <v>1375</v>
      </c>
      <c r="B749" s="2">
        <v>4.0493321045254903E-8</v>
      </c>
      <c r="C749">
        <v>0.35039269034896298</v>
      </c>
      <c r="D749">
        <v>0.94199999999999995</v>
      </c>
      <c r="E749">
        <v>0.83599999999999997</v>
      </c>
      <c r="F749">
        <v>8.5979468575389799E-4</v>
      </c>
    </row>
    <row r="750" spans="1:6" x14ac:dyDescent="0.3">
      <c r="A750" s="1" t="s">
        <v>2870</v>
      </c>
      <c r="B750" s="2">
        <v>1.0149021228213199E-9</v>
      </c>
      <c r="C750">
        <v>0.350422082775316</v>
      </c>
      <c r="D750">
        <v>0.81200000000000006</v>
      </c>
      <c r="E750">
        <v>0.72599999999999998</v>
      </c>
      <c r="F750" s="2">
        <v>2.1549416773865101E-5</v>
      </c>
    </row>
    <row r="751" spans="1:6" x14ac:dyDescent="0.3">
      <c r="A751" s="1" t="s">
        <v>3145</v>
      </c>
      <c r="B751" s="2">
        <v>1.92061951796078E-10</v>
      </c>
      <c r="C751">
        <v>0.35046179799419402</v>
      </c>
      <c r="D751">
        <v>0.49299999999999999</v>
      </c>
      <c r="E751">
        <v>0.30499999999999999</v>
      </c>
      <c r="F751" s="2">
        <v>4.0780514224861301E-6</v>
      </c>
    </row>
    <row r="752" spans="1:6" x14ac:dyDescent="0.3">
      <c r="A752" s="1" t="s">
        <v>3782</v>
      </c>
      <c r="B752" s="2">
        <v>4.4653465961001497E-9</v>
      </c>
      <c r="C752">
        <v>0.35055619427318002</v>
      </c>
      <c r="D752">
        <v>0.85399999999999998</v>
      </c>
      <c r="E752">
        <v>0.78100000000000003</v>
      </c>
      <c r="F752" s="2">
        <v>9.4812704274994497E-5</v>
      </c>
    </row>
    <row r="753" spans="1:6" x14ac:dyDescent="0.3">
      <c r="A753" s="1" t="s">
        <v>1601</v>
      </c>
      <c r="B753" s="2">
        <v>3.46191128819183E-8</v>
      </c>
      <c r="C753">
        <v>0.35107487028036899</v>
      </c>
      <c r="D753">
        <v>0.92300000000000004</v>
      </c>
      <c r="E753">
        <v>0.83599999999999997</v>
      </c>
      <c r="F753">
        <v>7.3506762382177099E-4</v>
      </c>
    </row>
    <row r="754" spans="1:6" x14ac:dyDescent="0.3">
      <c r="A754" s="1" t="s">
        <v>4081</v>
      </c>
      <c r="B754" s="2">
        <v>1.0246019824143701E-8</v>
      </c>
      <c r="C754">
        <v>0.35115857291369501</v>
      </c>
      <c r="D754">
        <v>0.78800000000000003</v>
      </c>
      <c r="E754">
        <v>0.65900000000000003</v>
      </c>
      <c r="F754">
        <v>2.1755373892604299E-4</v>
      </c>
    </row>
    <row r="755" spans="1:6" x14ac:dyDescent="0.3">
      <c r="A755" s="1" t="s">
        <v>1358</v>
      </c>
      <c r="B755" s="2">
        <v>1.2297742701166999E-7</v>
      </c>
      <c r="C755">
        <v>0.351409445367099</v>
      </c>
      <c r="D755">
        <v>0.878</v>
      </c>
      <c r="E755">
        <v>0.72799999999999998</v>
      </c>
      <c r="F755">
        <v>2.6111797077387998E-3</v>
      </c>
    </row>
    <row r="756" spans="1:6" x14ac:dyDescent="0.3">
      <c r="A756" s="1" t="s">
        <v>1867</v>
      </c>
      <c r="B756" s="2">
        <v>2.7698808785486898E-9</v>
      </c>
      <c r="C756">
        <v>0.351468926908302</v>
      </c>
      <c r="D756">
        <v>0.65300000000000002</v>
      </c>
      <c r="E756">
        <v>0.51800000000000002</v>
      </c>
      <c r="F756" s="2">
        <v>5.8812880694224401E-5</v>
      </c>
    </row>
    <row r="757" spans="1:6" x14ac:dyDescent="0.3">
      <c r="A757" s="1" t="s">
        <v>1378</v>
      </c>
      <c r="B757" s="2">
        <v>5.9226675018893999E-9</v>
      </c>
      <c r="C757">
        <v>0.351617975032049</v>
      </c>
      <c r="D757">
        <v>0.95799999999999996</v>
      </c>
      <c r="E757">
        <v>0.90900000000000003</v>
      </c>
      <c r="F757">
        <v>1.2575599906761799E-4</v>
      </c>
    </row>
    <row r="758" spans="1:6" x14ac:dyDescent="0.3">
      <c r="A758" s="1" t="s">
        <v>1840</v>
      </c>
      <c r="B758" s="2">
        <v>7.4730069396046601E-7</v>
      </c>
      <c r="C758">
        <v>0.35162519634237399</v>
      </c>
      <c r="D758">
        <v>0.93400000000000005</v>
      </c>
      <c r="E758">
        <v>0.82299999999999995</v>
      </c>
      <c r="F758">
        <v>1.5867435634862599E-2</v>
      </c>
    </row>
    <row r="759" spans="1:6" x14ac:dyDescent="0.3">
      <c r="A759" s="1" t="s">
        <v>4680</v>
      </c>
      <c r="B759" s="2">
        <v>2.91817604892617E-7</v>
      </c>
      <c r="C759">
        <v>0.35195045107481598</v>
      </c>
      <c r="D759">
        <v>0.84899999999999998</v>
      </c>
      <c r="E759">
        <v>0.66300000000000003</v>
      </c>
      <c r="F759">
        <v>6.1961632046849402E-3</v>
      </c>
    </row>
    <row r="760" spans="1:6" x14ac:dyDescent="0.3">
      <c r="A760" s="1" t="s">
        <v>3677</v>
      </c>
      <c r="B760" s="2">
        <v>2.2930881895519E-8</v>
      </c>
      <c r="C760">
        <v>0.35216058540377199</v>
      </c>
      <c r="D760">
        <v>0.68400000000000005</v>
      </c>
      <c r="E760">
        <v>0.505</v>
      </c>
      <c r="F760">
        <v>4.8689141528755601E-4</v>
      </c>
    </row>
    <row r="761" spans="1:6" x14ac:dyDescent="0.3">
      <c r="A761" s="1" t="s">
        <v>1240</v>
      </c>
      <c r="B761" s="2">
        <v>5.0957954581267603E-8</v>
      </c>
      <c r="C761">
        <v>0.35239618211224799</v>
      </c>
      <c r="D761">
        <v>0.50900000000000001</v>
      </c>
      <c r="E761">
        <v>0.38900000000000001</v>
      </c>
      <c r="F761">
        <v>1.0819902496240501E-3</v>
      </c>
    </row>
    <row r="762" spans="1:6" x14ac:dyDescent="0.3">
      <c r="A762" s="1" t="s">
        <v>3572</v>
      </c>
      <c r="B762" s="2">
        <v>4.3502234450428796E-9</v>
      </c>
      <c r="C762">
        <v>0.352499977057878</v>
      </c>
      <c r="D762">
        <v>0.44600000000000001</v>
      </c>
      <c r="E762">
        <v>0.29899999999999999</v>
      </c>
      <c r="F762" s="2">
        <v>9.2368294408595397E-5</v>
      </c>
    </row>
    <row r="763" spans="1:6" x14ac:dyDescent="0.3">
      <c r="A763" s="1" t="s">
        <v>1557</v>
      </c>
      <c r="B763" s="2">
        <v>4.7740375540605798E-9</v>
      </c>
      <c r="C763">
        <v>0.35261525284055401</v>
      </c>
      <c r="D763">
        <v>0.83799999999999997</v>
      </c>
      <c r="E763">
        <v>0.68799999999999994</v>
      </c>
      <c r="F763">
        <v>1.01367139385368E-4</v>
      </c>
    </row>
    <row r="764" spans="1:6" x14ac:dyDescent="0.3">
      <c r="A764" s="1" t="s">
        <v>1785</v>
      </c>
      <c r="B764" s="2">
        <v>2.41447354648837E-7</v>
      </c>
      <c r="C764">
        <v>0.35287564636139801</v>
      </c>
      <c r="D764">
        <v>0.75900000000000001</v>
      </c>
      <c r="E764">
        <v>0.63600000000000001</v>
      </c>
      <c r="F764">
        <v>5.1266516812587502E-3</v>
      </c>
    </row>
    <row r="765" spans="1:6" x14ac:dyDescent="0.3">
      <c r="A765" s="1" t="s">
        <v>3060</v>
      </c>
      <c r="B765" s="2">
        <v>3.3285097942407399E-8</v>
      </c>
      <c r="C765">
        <v>0.35291578737104601</v>
      </c>
      <c r="D765">
        <v>0.74299999999999999</v>
      </c>
      <c r="E765">
        <v>0.59199999999999997</v>
      </c>
      <c r="F765">
        <v>7.0674248461113595E-4</v>
      </c>
    </row>
    <row r="766" spans="1:6" x14ac:dyDescent="0.3">
      <c r="A766" s="1" t="s">
        <v>4044</v>
      </c>
      <c r="B766" s="2">
        <v>2.2536235016923999E-8</v>
      </c>
      <c r="C766">
        <v>0.35302441995578099</v>
      </c>
      <c r="D766">
        <v>0.97599999999999998</v>
      </c>
      <c r="E766">
        <v>0.94099999999999995</v>
      </c>
      <c r="F766">
        <v>4.7851187811434799E-4</v>
      </c>
    </row>
    <row r="767" spans="1:6" x14ac:dyDescent="0.3">
      <c r="A767" s="1" t="s">
        <v>563</v>
      </c>
      <c r="B767" s="2">
        <v>4.4120515792334798E-8</v>
      </c>
      <c r="C767">
        <v>0.35311271713773201</v>
      </c>
      <c r="D767">
        <v>0.88100000000000001</v>
      </c>
      <c r="E767">
        <v>0.76</v>
      </c>
      <c r="F767">
        <v>9.3681091181864603E-4</v>
      </c>
    </row>
    <row r="768" spans="1:6" x14ac:dyDescent="0.3">
      <c r="A768" s="1" t="s">
        <v>1682</v>
      </c>
      <c r="B768" s="2">
        <v>9.4931090759000099E-8</v>
      </c>
      <c r="C768">
        <v>0.353349606195625</v>
      </c>
      <c r="D768">
        <v>0.81200000000000006</v>
      </c>
      <c r="E768">
        <v>0.72799999999999998</v>
      </c>
      <c r="F768">
        <v>2.0156718500858499E-3</v>
      </c>
    </row>
    <row r="769" spans="1:6" x14ac:dyDescent="0.3">
      <c r="A769" s="1" t="s">
        <v>4120</v>
      </c>
      <c r="B769" s="2">
        <v>4.7505207411154698E-9</v>
      </c>
      <c r="C769">
        <v>0.35340074318619102</v>
      </c>
      <c r="D769">
        <v>0.65</v>
      </c>
      <c r="E769">
        <v>0.497</v>
      </c>
      <c r="F769">
        <v>1.0086780689610499E-4</v>
      </c>
    </row>
    <row r="770" spans="1:6" x14ac:dyDescent="0.3">
      <c r="A770" s="1" t="s">
        <v>4673</v>
      </c>
      <c r="B770" s="2">
        <v>6.53794802466647E-9</v>
      </c>
      <c r="C770">
        <v>0.35340893215140401</v>
      </c>
      <c r="D770">
        <v>0.82799999999999996</v>
      </c>
      <c r="E770">
        <v>0.66700000000000004</v>
      </c>
      <c r="F770">
        <v>1.3882025040774299E-4</v>
      </c>
    </row>
    <row r="771" spans="1:6" x14ac:dyDescent="0.3">
      <c r="A771" s="1" t="s">
        <v>2906</v>
      </c>
      <c r="B771" s="2">
        <v>4.7575899756731102E-8</v>
      </c>
      <c r="C771">
        <v>0.353447235992979</v>
      </c>
      <c r="D771">
        <v>0.83599999999999997</v>
      </c>
      <c r="E771">
        <v>0.71799999999999997</v>
      </c>
      <c r="F771">
        <v>1.01017907953467E-3</v>
      </c>
    </row>
    <row r="772" spans="1:6" x14ac:dyDescent="0.3">
      <c r="A772" s="1" t="s">
        <v>1402</v>
      </c>
      <c r="B772" s="2">
        <v>9.0786568225733194E-8</v>
      </c>
      <c r="C772">
        <v>0.35345656045687601</v>
      </c>
      <c r="D772">
        <v>0.83599999999999997</v>
      </c>
      <c r="E772">
        <v>0.745</v>
      </c>
      <c r="F772">
        <v>1.92767120313699E-3</v>
      </c>
    </row>
    <row r="773" spans="1:6" x14ac:dyDescent="0.3">
      <c r="A773" s="1" t="s">
        <v>1777</v>
      </c>
      <c r="B773" s="2">
        <v>1.39593021933097E-7</v>
      </c>
      <c r="C773">
        <v>0.35346751762053202</v>
      </c>
      <c r="D773">
        <v>0.878</v>
      </c>
      <c r="E773">
        <v>0.78500000000000003</v>
      </c>
      <c r="F773">
        <v>2.96397863470544E-3</v>
      </c>
    </row>
    <row r="774" spans="1:6" x14ac:dyDescent="0.3">
      <c r="A774" s="1" t="s">
        <v>2837</v>
      </c>
      <c r="B774" s="2">
        <v>2.1525012136750001E-9</v>
      </c>
      <c r="C774">
        <v>0.353519186192775</v>
      </c>
      <c r="D774">
        <v>0.69199999999999995</v>
      </c>
      <c r="E774">
        <v>0.54300000000000004</v>
      </c>
      <c r="F774" s="2">
        <v>4.5704058269961401E-5</v>
      </c>
    </row>
    <row r="775" spans="1:6" x14ac:dyDescent="0.3">
      <c r="A775" s="1" t="s">
        <v>1675</v>
      </c>
      <c r="B775" s="2">
        <v>4.1549418407256099E-8</v>
      </c>
      <c r="C775">
        <v>0.35359007284357302</v>
      </c>
      <c r="D775">
        <v>0.89700000000000002</v>
      </c>
      <c r="E775">
        <v>0.80800000000000005</v>
      </c>
      <c r="F775">
        <v>8.8221880104126797E-4</v>
      </c>
    </row>
    <row r="776" spans="1:6" x14ac:dyDescent="0.3">
      <c r="A776" s="1" t="s">
        <v>3194</v>
      </c>
      <c r="B776" s="2">
        <v>6.3093465346497398E-9</v>
      </c>
      <c r="C776">
        <v>0.35363538497590702</v>
      </c>
      <c r="D776">
        <v>0.84899999999999998</v>
      </c>
      <c r="E776">
        <v>0.72399999999999998</v>
      </c>
      <c r="F776">
        <v>1.33966354970218E-4</v>
      </c>
    </row>
    <row r="777" spans="1:6" x14ac:dyDescent="0.3">
      <c r="A777" s="1" t="s">
        <v>3176</v>
      </c>
      <c r="B777" s="2">
        <v>5.6461801045028299E-10</v>
      </c>
      <c r="C777">
        <v>0.35372207758422503</v>
      </c>
      <c r="D777">
        <v>0.59899999999999998</v>
      </c>
      <c r="E777">
        <v>0.42499999999999999</v>
      </c>
      <c r="F777" s="2">
        <v>1.1988534215890901E-5</v>
      </c>
    </row>
    <row r="778" spans="1:6" x14ac:dyDescent="0.3">
      <c r="A778" s="1" t="s">
        <v>1743</v>
      </c>
      <c r="B778" s="2">
        <v>2.8164630525802999E-9</v>
      </c>
      <c r="C778">
        <v>0.35391454889062202</v>
      </c>
      <c r="D778">
        <v>0.47499999999999998</v>
      </c>
      <c r="E778">
        <v>0.34300000000000003</v>
      </c>
      <c r="F778" s="2">
        <v>5.9801959995437601E-5</v>
      </c>
    </row>
    <row r="779" spans="1:6" x14ac:dyDescent="0.3">
      <c r="A779" s="1" t="s">
        <v>4670</v>
      </c>
      <c r="B779" s="2">
        <v>4.06897155304661E-7</v>
      </c>
      <c r="C779">
        <v>0.35391680119244501</v>
      </c>
      <c r="D779">
        <v>0.61499999999999999</v>
      </c>
      <c r="E779">
        <v>0.46899999999999997</v>
      </c>
      <c r="F779">
        <v>8.6396472985838697E-3</v>
      </c>
    </row>
    <row r="780" spans="1:6" x14ac:dyDescent="0.3">
      <c r="A780" s="1" t="s">
        <v>2559</v>
      </c>
      <c r="B780" s="2">
        <v>9.0142058806057106E-8</v>
      </c>
      <c r="C780">
        <v>0.35420724374249002</v>
      </c>
      <c r="D780">
        <v>0.70599999999999996</v>
      </c>
      <c r="E780">
        <v>0.52800000000000002</v>
      </c>
      <c r="F780">
        <v>1.9139863346290099E-3</v>
      </c>
    </row>
    <row r="781" spans="1:6" x14ac:dyDescent="0.3">
      <c r="A781" s="1" t="s">
        <v>2922</v>
      </c>
      <c r="B781" s="2">
        <v>1.3078484575713101E-8</v>
      </c>
      <c r="C781">
        <v>0.35424300550445698</v>
      </c>
      <c r="D781">
        <v>0.97899999999999998</v>
      </c>
      <c r="E781">
        <v>0.94699999999999995</v>
      </c>
      <c r="F781">
        <v>2.7769546299611497E-4</v>
      </c>
    </row>
    <row r="782" spans="1:6" x14ac:dyDescent="0.3">
      <c r="A782" s="1" t="s">
        <v>3212</v>
      </c>
      <c r="B782" s="2">
        <v>2.02613668633512E-10</v>
      </c>
      <c r="C782">
        <v>0.35449913878593597</v>
      </c>
      <c r="D782">
        <v>1</v>
      </c>
      <c r="E782">
        <v>0.996</v>
      </c>
      <c r="F782" s="2">
        <v>4.3020960260953603E-6</v>
      </c>
    </row>
    <row r="783" spans="1:6" x14ac:dyDescent="0.3">
      <c r="A783" s="1" t="s">
        <v>3043</v>
      </c>
      <c r="B783" s="2">
        <v>2.3603015540571799E-8</v>
      </c>
      <c r="C783">
        <v>0.35452113329055002</v>
      </c>
      <c r="D783">
        <v>0.76100000000000001</v>
      </c>
      <c r="E783">
        <v>0.61299999999999999</v>
      </c>
      <c r="F783">
        <v>5.0116282897296101E-4</v>
      </c>
    </row>
    <row r="784" spans="1:6" x14ac:dyDescent="0.3">
      <c r="A784" s="1" t="s">
        <v>2612</v>
      </c>
      <c r="B784" s="2">
        <v>6.1422650577911699E-7</v>
      </c>
      <c r="C784">
        <v>0.354785468692767</v>
      </c>
      <c r="D784">
        <v>0.91200000000000003</v>
      </c>
      <c r="E784">
        <v>0.77700000000000002</v>
      </c>
      <c r="F784">
        <v>1.3041871397207999E-2</v>
      </c>
    </row>
    <row r="785" spans="1:6" x14ac:dyDescent="0.3">
      <c r="A785" s="1" t="s">
        <v>3236</v>
      </c>
      <c r="B785" s="2">
        <v>2.8461258736868E-8</v>
      </c>
      <c r="C785">
        <v>0.35512696424130202</v>
      </c>
      <c r="D785">
        <v>0.82499999999999996</v>
      </c>
      <c r="E785">
        <v>0.68200000000000005</v>
      </c>
      <c r="F785">
        <v>6.0431790675991904E-4</v>
      </c>
    </row>
    <row r="786" spans="1:6" x14ac:dyDescent="0.3">
      <c r="A786" s="1" t="s">
        <v>2273</v>
      </c>
      <c r="B786" s="2">
        <v>1.2957838537191901E-8</v>
      </c>
      <c r="C786">
        <v>0.35524084031728997</v>
      </c>
      <c r="D786">
        <v>0.80600000000000005</v>
      </c>
      <c r="E786">
        <v>0.68200000000000005</v>
      </c>
      <c r="F786">
        <v>2.7513378566019499E-4</v>
      </c>
    </row>
    <row r="787" spans="1:6" x14ac:dyDescent="0.3">
      <c r="A787" s="1" t="s">
        <v>2015</v>
      </c>
      <c r="B787" s="2">
        <v>3.2548232773895101E-7</v>
      </c>
      <c r="C787">
        <v>0.35534513597596701</v>
      </c>
      <c r="D787">
        <v>0.94699999999999995</v>
      </c>
      <c r="E787">
        <v>0.89900000000000002</v>
      </c>
      <c r="F787">
        <v>6.9109662648811502E-3</v>
      </c>
    </row>
    <row r="788" spans="1:6" x14ac:dyDescent="0.3">
      <c r="A788" s="1" t="s">
        <v>1314</v>
      </c>
      <c r="B788" s="2">
        <v>8.0204342259031703E-11</v>
      </c>
      <c r="C788">
        <v>0.35566792538037001</v>
      </c>
      <c r="D788">
        <v>0.56000000000000005</v>
      </c>
      <c r="E788">
        <v>0.34300000000000003</v>
      </c>
      <c r="F788" s="2">
        <v>1.70297879918602E-6</v>
      </c>
    </row>
    <row r="789" spans="1:6" x14ac:dyDescent="0.3">
      <c r="A789" s="1" t="s">
        <v>3369</v>
      </c>
      <c r="B789" s="2">
        <v>1.9419951342752999E-7</v>
      </c>
      <c r="C789">
        <v>0.35580037906940098</v>
      </c>
      <c r="D789">
        <v>0.78800000000000003</v>
      </c>
      <c r="E789">
        <v>0.68600000000000005</v>
      </c>
      <c r="F789">
        <v>4.1234382686067403E-3</v>
      </c>
    </row>
    <row r="790" spans="1:6" x14ac:dyDescent="0.3">
      <c r="A790" s="1" t="s">
        <v>4493</v>
      </c>
      <c r="B790" s="2">
        <v>7.8413709410860603E-8</v>
      </c>
      <c r="C790">
        <v>0.35618289519246998</v>
      </c>
      <c r="D790">
        <v>0.78200000000000003</v>
      </c>
      <c r="E790">
        <v>0.60399999999999998</v>
      </c>
      <c r="F790">
        <v>1.6649582919208001E-3</v>
      </c>
    </row>
    <row r="791" spans="1:6" x14ac:dyDescent="0.3">
      <c r="A791" s="1" t="s">
        <v>4171</v>
      </c>
      <c r="B791" s="2">
        <v>1.47830105818933E-7</v>
      </c>
      <c r="C791">
        <v>0.35627066464284801</v>
      </c>
      <c r="D791">
        <v>0.875</v>
      </c>
      <c r="E791">
        <v>0.77700000000000002</v>
      </c>
      <c r="F791">
        <v>3.1388766368534099E-3</v>
      </c>
    </row>
    <row r="792" spans="1:6" x14ac:dyDescent="0.3">
      <c r="A792" s="1" t="s">
        <v>2975</v>
      </c>
      <c r="B792" s="2">
        <v>5.3879459158475504E-10</v>
      </c>
      <c r="C792">
        <v>0.35628938679915301</v>
      </c>
      <c r="D792">
        <v>0.89100000000000001</v>
      </c>
      <c r="E792">
        <v>0.76200000000000001</v>
      </c>
      <c r="F792" s="2">
        <v>1.14402255631191E-5</v>
      </c>
    </row>
    <row r="793" spans="1:6" x14ac:dyDescent="0.3">
      <c r="A793" s="1" t="s">
        <v>1701</v>
      </c>
      <c r="B793" s="2">
        <v>9.2351060692838593E-9</v>
      </c>
      <c r="C793">
        <v>0.35637964267461802</v>
      </c>
      <c r="D793">
        <v>0.85399999999999998</v>
      </c>
      <c r="E793">
        <v>0.76</v>
      </c>
      <c r="F793">
        <v>1.96089007169104E-4</v>
      </c>
    </row>
    <row r="794" spans="1:6" x14ac:dyDescent="0.3">
      <c r="A794" s="1" t="s">
        <v>3809</v>
      </c>
      <c r="B794" s="2">
        <v>9.8311808745816909E-10</v>
      </c>
      <c r="C794">
        <v>0.35648022957429898</v>
      </c>
      <c r="D794">
        <v>0.48499999999999999</v>
      </c>
      <c r="E794">
        <v>0.29699999999999999</v>
      </c>
      <c r="F794" s="2">
        <v>2.08745463509993E-5</v>
      </c>
    </row>
    <row r="795" spans="1:6" x14ac:dyDescent="0.3">
      <c r="A795" s="1" t="s">
        <v>4071</v>
      </c>
      <c r="B795" s="2">
        <v>4.8452422720365303E-8</v>
      </c>
      <c r="C795">
        <v>0.356581699517593</v>
      </c>
      <c r="D795">
        <v>0.92300000000000004</v>
      </c>
      <c r="E795">
        <v>0.85499999999999998</v>
      </c>
      <c r="F795">
        <v>1.02879029162152E-3</v>
      </c>
    </row>
    <row r="796" spans="1:6" x14ac:dyDescent="0.3">
      <c r="A796" s="1" t="s">
        <v>1664</v>
      </c>
      <c r="B796" s="2">
        <v>1.09319052358973E-7</v>
      </c>
      <c r="C796">
        <v>0.35659529618736302</v>
      </c>
      <c r="D796">
        <v>0.64700000000000002</v>
      </c>
      <c r="E796">
        <v>0.52400000000000002</v>
      </c>
      <c r="F796">
        <v>2.3211714387380601E-3</v>
      </c>
    </row>
    <row r="797" spans="1:6" x14ac:dyDescent="0.3">
      <c r="A797" s="1" t="s">
        <v>2461</v>
      </c>
      <c r="B797" s="2">
        <v>2.7749211963877801E-8</v>
      </c>
      <c r="C797">
        <v>0.35685379453580401</v>
      </c>
      <c r="D797">
        <v>0.95499999999999996</v>
      </c>
      <c r="E797">
        <v>0.86899999999999999</v>
      </c>
      <c r="F797">
        <v>5.8919901762901695E-4</v>
      </c>
    </row>
    <row r="798" spans="1:6" x14ac:dyDescent="0.3">
      <c r="A798" s="1" t="s">
        <v>4446</v>
      </c>
      <c r="B798" s="2">
        <v>2.04975597506147E-9</v>
      </c>
      <c r="C798">
        <v>0.35716056113183797</v>
      </c>
      <c r="D798">
        <v>0.751</v>
      </c>
      <c r="E798">
        <v>0.55400000000000005</v>
      </c>
      <c r="F798" s="2">
        <v>4.3522468618480298E-5</v>
      </c>
    </row>
    <row r="799" spans="1:6" x14ac:dyDescent="0.3">
      <c r="A799" s="1" t="s">
        <v>4217</v>
      </c>
      <c r="B799" s="2">
        <v>8.5088224994614502E-10</v>
      </c>
      <c r="C799">
        <v>0.35718348223305102</v>
      </c>
      <c r="D799">
        <v>0.71599999999999997</v>
      </c>
      <c r="E799">
        <v>0.52200000000000002</v>
      </c>
      <c r="F799" s="2">
        <v>1.8066782813106501E-5</v>
      </c>
    </row>
    <row r="800" spans="1:6" x14ac:dyDescent="0.3">
      <c r="A800" s="1" t="s">
        <v>4046</v>
      </c>
      <c r="B800" s="2">
        <v>2.1153064059130399E-7</v>
      </c>
      <c r="C800">
        <v>0.35722945715563398</v>
      </c>
      <c r="D800">
        <v>0.95</v>
      </c>
      <c r="E800">
        <v>0.89500000000000002</v>
      </c>
      <c r="F800">
        <v>4.4914300916751504E-3</v>
      </c>
    </row>
    <row r="801" spans="1:6" x14ac:dyDescent="0.3">
      <c r="A801" s="1" t="s">
        <v>3217</v>
      </c>
      <c r="B801" s="2">
        <v>1.2379538549571099E-6</v>
      </c>
      <c r="C801">
        <v>0.35761053619632299</v>
      </c>
      <c r="D801">
        <v>0.51500000000000001</v>
      </c>
      <c r="E801">
        <v>0.32600000000000001</v>
      </c>
      <c r="F801">
        <v>2.6285474202304301E-2</v>
      </c>
    </row>
    <row r="802" spans="1:6" x14ac:dyDescent="0.3">
      <c r="A802" s="1" t="s">
        <v>1619</v>
      </c>
      <c r="B802" s="2">
        <v>3.05684073925385E-8</v>
      </c>
      <c r="C802">
        <v>0.35767531897506799</v>
      </c>
      <c r="D802">
        <v>1</v>
      </c>
      <c r="E802">
        <v>0.998</v>
      </c>
      <c r="F802">
        <v>6.4905899416576901E-4</v>
      </c>
    </row>
    <row r="803" spans="1:6" x14ac:dyDescent="0.3">
      <c r="A803" s="1" t="s">
        <v>2353</v>
      </c>
      <c r="B803" s="2">
        <v>1.4823019742833001E-6</v>
      </c>
      <c r="C803">
        <v>0.358100947822727</v>
      </c>
      <c r="D803">
        <v>0.94199999999999995</v>
      </c>
      <c r="E803">
        <v>0.84799999999999998</v>
      </c>
      <c r="F803">
        <v>3.1473717819957399E-2</v>
      </c>
    </row>
    <row r="804" spans="1:6" x14ac:dyDescent="0.3">
      <c r="A804" s="1" t="s">
        <v>3384</v>
      </c>
      <c r="B804" s="2">
        <v>1.58613447354823E-6</v>
      </c>
      <c r="C804">
        <v>0.35810193665779799</v>
      </c>
      <c r="D804">
        <v>0.78200000000000003</v>
      </c>
      <c r="E804">
        <v>0.67200000000000004</v>
      </c>
      <c r="F804">
        <v>3.36783932768496E-2</v>
      </c>
    </row>
    <row r="805" spans="1:6" x14ac:dyDescent="0.3">
      <c r="A805" s="1" t="s">
        <v>2843</v>
      </c>
      <c r="B805" s="2">
        <v>1.15214488643797E-7</v>
      </c>
      <c r="C805">
        <v>0.35821385390030602</v>
      </c>
      <c r="D805">
        <v>0.72899999999999998</v>
      </c>
      <c r="E805">
        <v>0.57699999999999996</v>
      </c>
      <c r="F805">
        <v>2.44634923737374E-3</v>
      </c>
    </row>
    <row r="806" spans="1:6" x14ac:dyDescent="0.3">
      <c r="A806" s="1" t="s">
        <v>4933</v>
      </c>
      <c r="B806" s="2">
        <v>1.03342613066063E-9</v>
      </c>
      <c r="C806">
        <v>0.35825196330528097</v>
      </c>
      <c r="D806">
        <v>0.66800000000000004</v>
      </c>
      <c r="E806">
        <v>0.495</v>
      </c>
      <c r="F806" s="2">
        <v>2.1942737032317099E-5</v>
      </c>
    </row>
    <row r="807" spans="1:6" x14ac:dyDescent="0.3">
      <c r="A807" s="1" t="s">
        <v>2409</v>
      </c>
      <c r="B807" s="2">
        <v>2.7850593856851199E-8</v>
      </c>
      <c r="C807">
        <v>0.35830934707987699</v>
      </c>
      <c r="D807">
        <v>0.97899999999999998</v>
      </c>
      <c r="E807">
        <v>0.94099999999999995</v>
      </c>
      <c r="F807">
        <v>5.9135165936252101E-4</v>
      </c>
    </row>
    <row r="808" spans="1:6" x14ac:dyDescent="0.3">
      <c r="A808" s="1" t="s">
        <v>3631</v>
      </c>
      <c r="B808" s="2">
        <v>1.34580015500114E-8</v>
      </c>
      <c r="C808">
        <v>0.35833237474990198</v>
      </c>
      <c r="D808">
        <v>0.873</v>
      </c>
      <c r="E808">
        <v>0.77700000000000002</v>
      </c>
      <c r="F808">
        <v>2.85753746911393E-4</v>
      </c>
    </row>
    <row r="809" spans="1:6" x14ac:dyDescent="0.3">
      <c r="A809" s="1" t="s">
        <v>4699</v>
      </c>
      <c r="B809" s="2">
        <v>1.2527376330454401E-8</v>
      </c>
      <c r="C809">
        <v>0.35885510953340899</v>
      </c>
      <c r="D809">
        <v>0.80100000000000005</v>
      </c>
      <c r="E809">
        <v>0.66900000000000004</v>
      </c>
      <c r="F809">
        <v>2.6599378162453898E-4</v>
      </c>
    </row>
    <row r="810" spans="1:6" x14ac:dyDescent="0.3">
      <c r="A810" s="1" t="s">
        <v>2513</v>
      </c>
      <c r="B810" s="2">
        <v>5.2874387942733903E-9</v>
      </c>
      <c r="C810">
        <v>0.35903439755184302</v>
      </c>
      <c r="D810">
        <v>0.80100000000000005</v>
      </c>
      <c r="E810">
        <v>0.65100000000000002</v>
      </c>
      <c r="F810">
        <v>1.12268187918807E-4</v>
      </c>
    </row>
    <row r="811" spans="1:6" x14ac:dyDescent="0.3">
      <c r="A811" s="1" t="s">
        <v>2992</v>
      </c>
      <c r="B811" s="2">
        <v>2.096400692587E-8</v>
      </c>
      <c r="C811">
        <v>0.35908016005802001</v>
      </c>
      <c r="D811">
        <v>0.88300000000000001</v>
      </c>
      <c r="E811">
        <v>0.72</v>
      </c>
      <c r="F811">
        <v>4.4512875905699698E-4</v>
      </c>
    </row>
    <row r="812" spans="1:6" x14ac:dyDescent="0.3">
      <c r="A812" s="1" t="s">
        <v>4052</v>
      </c>
      <c r="B812" s="2">
        <v>5.1825766170081303E-9</v>
      </c>
      <c r="C812">
        <v>0.35930320829597001</v>
      </c>
      <c r="D812">
        <v>0.7</v>
      </c>
      <c r="E812">
        <v>0.54100000000000004</v>
      </c>
      <c r="F812">
        <v>1.10041649308934E-4</v>
      </c>
    </row>
    <row r="813" spans="1:6" x14ac:dyDescent="0.3">
      <c r="A813" s="1" t="s">
        <v>4186</v>
      </c>
      <c r="B813" s="2">
        <v>2.4246100366584701E-9</v>
      </c>
      <c r="C813">
        <v>0.35935819848258999</v>
      </c>
      <c r="D813">
        <v>0.76400000000000001</v>
      </c>
      <c r="E813">
        <v>0.58899999999999997</v>
      </c>
      <c r="F813" s="2">
        <v>5.1481744908369401E-5</v>
      </c>
    </row>
    <row r="814" spans="1:6" x14ac:dyDescent="0.3">
      <c r="A814" s="1" t="s">
        <v>627</v>
      </c>
      <c r="B814" s="2">
        <v>1.42249705382151E-8</v>
      </c>
      <c r="C814">
        <v>0.35937950718498002</v>
      </c>
      <c r="D814">
        <v>0.82799999999999996</v>
      </c>
      <c r="E814">
        <v>0.67200000000000004</v>
      </c>
      <c r="F814">
        <v>3.0203879943792203E-4</v>
      </c>
    </row>
    <row r="815" spans="1:6" x14ac:dyDescent="0.3">
      <c r="A815" s="1" t="s">
        <v>1338</v>
      </c>
      <c r="B815" s="2">
        <v>2.28391402503731E-7</v>
      </c>
      <c r="C815">
        <v>0.35976253793270102</v>
      </c>
      <c r="D815">
        <v>0.74</v>
      </c>
      <c r="E815">
        <v>0.6</v>
      </c>
      <c r="F815">
        <v>4.8494346493617203E-3</v>
      </c>
    </row>
    <row r="816" spans="1:6" x14ac:dyDescent="0.3">
      <c r="A816" s="1" t="s">
        <v>4590</v>
      </c>
      <c r="B816" s="2">
        <v>8.2822509147334204E-11</v>
      </c>
      <c r="C816">
        <v>0.36006131134043401</v>
      </c>
      <c r="D816">
        <v>0.51700000000000002</v>
      </c>
      <c r="E816">
        <v>0.34300000000000003</v>
      </c>
      <c r="F816" s="2">
        <v>1.7585703367253501E-6</v>
      </c>
    </row>
    <row r="817" spans="1:6" x14ac:dyDescent="0.3">
      <c r="A817" s="1" t="s">
        <v>4170</v>
      </c>
      <c r="B817" s="2">
        <v>2.00471057704552E-9</v>
      </c>
      <c r="C817">
        <v>0.360229595802328</v>
      </c>
      <c r="D817">
        <v>0.60499999999999998</v>
      </c>
      <c r="E817">
        <v>0.42899999999999999</v>
      </c>
      <c r="F817" s="2">
        <v>4.2566019682407497E-5</v>
      </c>
    </row>
    <row r="818" spans="1:6" x14ac:dyDescent="0.3">
      <c r="A818" s="1" t="s">
        <v>3844</v>
      </c>
      <c r="B818" s="2">
        <v>2.1372301936528001E-8</v>
      </c>
      <c r="C818">
        <v>0.36047786872962501</v>
      </c>
      <c r="D818">
        <v>0.98099999999999998</v>
      </c>
      <c r="E818">
        <v>0.92600000000000005</v>
      </c>
      <c r="F818">
        <v>4.537980870183E-4</v>
      </c>
    </row>
    <row r="819" spans="1:6" x14ac:dyDescent="0.3">
      <c r="A819" s="1" t="s">
        <v>3350</v>
      </c>
      <c r="B819" s="2">
        <v>2.1590462238363E-10</v>
      </c>
      <c r="C819">
        <v>0.36108747289460202</v>
      </c>
      <c r="D819">
        <v>0.89400000000000002</v>
      </c>
      <c r="E819">
        <v>0.747</v>
      </c>
      <c r="F819" s="2">
        <v>4.5843028470716202E-6</v>
      </c>
    </row>
    <row r="820" spans="1:6" x14ac:dyDescent="0.3">
      <c r="A820" s="1" t="s">
        <v>4529</v>
      </c>
      <c r="B820" s="2">
        <v>3.0319341150587701E-9</v>
      </c>
      <c r="C820">
        <v>0.36126127720017798</v>
      </c>
      <c r="D820">
        <v>0.85699999999999998</v>
      </c>
      <c r="E820">
        <v>0.78100000000000003</v>
      </c>
      <c r="F820" s="2">
        <v>6.4377057065042901E-5</v>
      </c>
    </row>
    <row r="821" spans="1:6" x14ac:dyDescent="0.3">
      <c r="A821" s="1" t="s">
        <v>3684</v>
      </c>
      <c r="B821" s="2">
        <v>3.6307849910450898E-8</v>
      </c>
      <c r="C821">
        <v>0.36143375553631402</v>
      </c>
      <c r="D821">
        <v>0.88100000000000001</v>
      </c>
      <c r="E821">
        <v>0.74099999999999999</v>
      </c>
      <c r="F821">
        <v>7.7092457714860395E-4</v>
      </c>
    </row>
    <row r="822" spans="1:6" x14ac:dyDescent="0.3">
      <c r="A822" s="1" t="s">
        <v>3311</v>
      </c>
      <c r="B822" s="2">
        <v>6.9172903727865305E-7</v>
      </c>
      <c r="C822">
        <v>0.36151403026379503</v>
      </c>
      <c r="D822">
        <v>0.88100000000000001</v>
      </c>
      <c r="E822">
        <v>0.79200000000000004</v>
      </c>
      <c r="F822">
        <v>1.46874826485376E-2</v>
      </c>
    </row>
    <row r="823" spans="1:6" x14ac:dyDescent="0.3">
      <c r="A823" s="1" t="s">
        <v>4808</v>
      </c>
      <c r="B823" s="2">
        <v>4.1767794147396297E-9</v>
      </c>
      <c r="C823">
        <v>0.36159667067859003</v>
      </c>
      <c r="D823">
        <v>0.56799999999999995</v>
      </c>
      <c r="E823">
        <v>0.38100000000000001</v>
      </c>
      <c r="F823" s="2">
        <v>8.8685557313166504E-5</v>
      </c>
    </row>
    <row r="824" spans="1:6" x14ac:dyDescent="0.3">
      <c r="A824" s="1" t="s">
        <v>2824</v>
      </c>
      <c r="B824" s="2">
        <v>8.5231547128474301E-11</v>
      </c>
      <c r="C824">
        <v>0.36174479131946802</v>
      </c>
      <c r="D824">
        <v>0.623</v>
      </c>
      <c r="E824">
        <v>0.4</v>
      </c>
      <c r="F824" s="2">
        <v>1.80972144017889E-6</v>
      </c>
    </row>
    <row r="825" spans="1:6" x14ac:dyDescent="0.3">
      <c r="A825" s="1" t="s">
        <v>4796</v>
      </c>
      <c r="B825" s="2">
        <v>3.67620275752356E-8</v>
      </c>
      <c r="C825">
        <v>0.36191039860204399</v>
      </c>
      <c r="D825">
        <v>0.85399999999999998</v>
      </c>
      <c r="E825">
        <v>0.70099999999999996</v>
      </c>
      <c r="F825">
        <v>7.8056813150497795E-4</v>
      </c>
    </row>
    <row r="826" spans="1:6" x14ac:dyDescent="0.3">
      <c r="A826" s="1" t="s">
        <v>2749</v>
      </c>
      <c r="B826" s="2">
        <v>1.04433488476507E-8</v>
      </c>
      <c r="C826">
        <v>0.36219447418475897</v>
      </c>
      <c r="D826">
        <v>0.91500000000000004</v>
      </c>
      <c r="E826">
        <v>0.86099999999999999</v>
      </c>
      <c r="F826">
        <v>2.21743626082166E-4</v>
      </c>
    </row>
    <row r="827" spans="1:6" x14ac:dyDescent="0.3">
      <c r="A827" s="1" t="s">
        <v>1450</v>
      </c>
      <c r="B827" s="2">
        <v>5.60927004082807E-9</v>
      </c>
      <c r="C827">
        <v>0.36221785262183098</v>
      </c>
      <c r="D827">
        <v>0.47199999999999998</v>
      </c>
      <c r="E827">
        <v>0.312</v>
      </c>
      <c r="F827">
        <v>1.1910163077690199E-4</v>
      </c>
    </row>
    <row r="828" spans="1:6" x14ac:dyDescent="0.3">
      <c r="A828" s="1" t="s">
        <v>4523</v>
      </c>
      <c r="B828" s="2">
        <v>1.83312819046295E-11</v>
      </c>
      <c r="C828">
        <v>0.363609276817766</v>
      </c>
      <c r="D828">
        <v>0.56000000000000005</v>
      </c>
      <c r="E828">
        <v>0.35399999999999998</v>
      </c>
      <c r="F828" s="2">
        <v>3.8922810868099799E-7</v>
      </c>
    </row>
    <row r="829" spans="1:6" x14ac:dyDescent="0.3">
      <c r="A829" s="1" t="s">
        <v>1673</v>
      </c>
      <c r="B829" s="2">
        <v>8.3211430309319506E-8</v>
      </c>
      <c r="C829">
        <v>0.36389089668279501</v>
      </c>
      <c r="D829">
        <v>0.77700000000000002</v>
      </c>
      <c r="E829">
        <v>0.64400000000000002</v>
      </c>
      <c r="F829">
        <v>1.76682829975778E-3</v>
      </c>
    </row>
    <row r="830" spans="1:6" x14ac:dyDescent="0.3">
      <c r="A830" s="1" t="s">
        <v>4359</v>
      </c>
      <c r="B830" s="2">
        <v>2.81345354926823E-8</v>
      </c>
      <c r="C830">
        <v>0.36407105290275199</v>
      </c>
      <c r="D830">
        <v>0.82799999999999996</v>
      </c>
      <c r="E830">
        <v>0.71199999999999997</v>
      </c>
      <c r="F830">
        <v>5.9738059211612295E-4</v>
      </c>
    </row>
    <row r="831" spans="1:6" x14ac:dyDescent="0.3">
      <c r="A831" s="1" t="s">
        <v>237</v>
      </c>
      <c r="B831" s="2">
        <v>5.9952139499502298E-10</v>
      </c>
      <c r="C831">
        <v>0.36427426647733402</v>
      </c>
      <c r="D831">
        <v>0.79300000000000004</v>
      </c>
      <c r="E831">
        <v>0.68200000000000005</v>
      </c>
      <c r="F831" s="2">
        <v>1.27296377799293E-5</v>
      </c>
    </row>
    <row r="832" spans="1:6" x14ac:dyDescent="0.3">
      <c r="A832" s="1" t="s">
        <v>2794</v>
      </c>
      <c r="B832" s="2">
        <v>1.9367310017268501E-10</v>
      </c>
      <c r="C832">
        <v>0.364674795858353</v>
      </c>
      <c r="D832">
        <v>0.81200000000000006</v>
      </c>
      <c r="E832">
        <v>0.71599999999999997</v>
      </c>
      <c r="F832" s="2">
        <v>4.1122609359666101E-6</v>
      </c>
    </row>
    <row r="833" spans="1:6" x14ac:dyDescent="0.3">
      <c r="A833" s="1" t="s">
        <v>1865</v>
      </c>
      <c r="B833" s="2">
        <v>3.4849790010299802E-7</v>
      </c>
      <c r="C833">
        <v>0.36479835162152902</v>
      </c>
      <c r="D833">
        <v>0.93899999999999995</v>
      </c>
      <c r="E833">
        <v>0.84199999999999997</v>
      </c>
      <c r="F833">
        <v>7.3996559128869498E-3</v>
      </c>
    </row>
    <row r="834" spans="1:6" x14ac:dyDescent="0.3">
      <c r="A834" s="1" t="s">
        <v>1125</v>
      </c>
      <c r="B834" s="2">
        <v>9.1231189398800903E-10</v>
      </c>
      <c r="C834">
        <v>0.36516301812093899</v>
      </c>
      <c r="D834">
        <v>0.76100000000000001</v>
      </c>
      <c r="E834">
        <v>0.621</v>
      </c>
      <c r="F834" s="2">
        <v>1.9371118445047401E-5</v>
      </c>
    </row>
    <row r="835" spans="1:6" x14ac:dyDescent="0.3">
      <c r="A835" s="1" t="s">
        <v>3501</v>
      </c>
      <c r="B835" s="2">
        <v>2.1390522021435501E-8</v>
      </c>
      <c r="C835">
        <v>0.36531863133158698</v>
      </c>
      <c r="D835">
        <v>0.89100000000000001</v>
      </c>
      <c r="E835">
        <v>0.81899999999999995</v>
      </c>
      <c r="F835">
        <v>4.5418495408113999E-4</v>
      </c>
    </row>
    <row r="836" spans="1:6" x14ac:dyDescent="0.3">
      <c r="A836" s="1" t="s">
        <v>4743</v>
      </c>
      <c r="B836" s="2">
        <v>1.3794365258982101E-9</v>
      </c>
      <c r="C836">
        <v>0.36542419918194502</v>
      </c>
      <c r="D836">
        <v>0.79300000000000004</v>
      </c>
      <c r="E836">
        <v>0.629</v>
      </c>
      <c r="F836" s="2">
        <v>2.9289575754396701E-5</v>
      </c>
    </row>
    <row r="837" spans="1:6" x14ac:dyDescent="0.3">
      <c r="A837" s="1" t="s">
        <v>4128</v>
      </c>
      <c r="B837" s="2">
        <v>1.6897532239133001E-6</v>
      </c>
      <c r="C837">
        <v>0.36547826976369402</v>
      </c>
      <c r="D837">
        <v>0.80100000000000005</v>
      </c>
      <c r="E837">
        <v>0.71799999999999997</v>
      </c>
      <c r="F837">
        <v>3.5878530203351203E-2</v>
      </c>
    </row>
    <row r="838" spans="1:6" x14ac:dyDescent="0.3">
      <c r="A838" s="1" t="s">
        <v>3380</v>
      </c>
      <c r="B838" s="2">
        <v>2.91720928756403E-12</v>
      </c>
      <c r="C838">
        <v>0.36587580346813697</v>
      </c>
      <c r="D838">
        <v>0.56799999999999995</v>
      </c>
      <c r="E838">
        <v>0.36199999999999999</v>
      </c>
      <c r="F838" s="2">
        <v>6.1941104802847095E-8</v>
      </c>
    </row>
    <row r="839" spans="1:6" x14ac:dyDescent="0.3">
      <c r="A839" s="1" t="s">
        <v>2692</v>
      </c>
      <c r="B839" s="2">
        <v>8.2310743229331605E-9</v>
      </c>
      <c r="C839">
        <v>0.36606899481795602</v>
      </c>
      <c r="D839">
        <v>0.85399999999999998</v>
      </c>
      <c r="E839">
        <v>0.72599999999999998</v>
      </c>
      <c r="F839">
        <v>1.7477040109884E-4</v>
      </c>
    </row>
    <row r="840" spans="1:6" x14ac:dyDescent="0.3">
      <c r="A840" s="1" t="s">
        <v>3281</v>
      </c>
      <c r="B840" s="2">
        <v>1.0395890337458699E-8</v>
      </c>
      <c r="C840">
        <v>0.36660441369472202</v>
      </c>
      <c r="D840">
        <v>0.91800000000000004</v>
      </c>
      <c r="E840">
        <v>0.84199999999999997</v>
      </c>
      <c r="F840">
        <v>2.2073593953526101E-4</v>
      </c>
    </row>
    <row r="841" spans="1:6" x14ac:dyDescent="0.3">
      <c r="A841" s="1" t="s">
        <v>1350</v>
      </c>
      <c r="B841" s="2">
        <v>4.2515948507249498E-10</v>
      </c>
      <c r="C841">
        <v>0.36661031427586999</v>
      </c>
      <c r="D841">
        <v>0.64500000000000002</v>
      </c>
      <c r="E841">
        <v>0.45700000000000002</v>
      </c>
      <c r="F841" s="2">
        <v>9.0274113465443004E-6</v>
      </c>
    </row>
    <row r="842" spans="1:6" x14ac:dyDescent="0.3">
      <c r="A842" s="1" t="s">
        <v>4581</v>
      </c>
      <c r="B842" s="2">
        <v>1.4058617422475701E-8</v>
      </c>
      <c r="C842">
        <v>0.36669782885704899</v>
      </c>
      <c r="D842">
        <v>0.96799999999999997</v>
      </c>
      <c r="E842">
        <v>0.94899999999999995</v>
      </c>
      <c r="F842">
        <v>2.9850662373142602E-4</v>
      </c>
    </row>
    <row r="843" spans="1:6" x14ac:dyDescent="0.3">
      <c r="A843" s="1" t="s">
        <v>4074</v>
      </c>
      <c r="B843" s="2">
        <v>3.0686475148406403E-8</v>
      </c>
      <c r="C843">
        <v>0.36696835984574999</v>
      </c>
      <c r="D843">
        <v>0.89700000000000002</v>
      </c>
      <c r="E843">
        <v>0.77100000000000002</v>
      </c>
      <c r="F843">
        <v>6.5156592682611304E-4</v>
      </c>
    </row>
    <row r="844" spans="1:6" x14ac:dyDescent="0.3">
      <c r="A844" s="1" t="s">
        <v>2344</v>
      </c>
      <c r="B844" s="2">
        <v>4.1980199747724996E-9</v>
      </c>
      <c r="C844">
        <v>0.36714297527253098</v>
      </c>
      <c r="D844">
        <v>0.91800000000000004</v>
      </c>
      <c r="E844">
        <v>0.79400000000000004</v>
      </c>
      <c r="F844" s="2">
        <v>8.9136558124344506E-5</v>
      </c>
    </row>
    <row r="845" spans="1:6" x14ac:dyDescent="0.3">
      <c r="A845" s="1" t="s">
        <v>2813</v>
      </c>
      <c r="B845" s="2">
        <v>3.0129989368020098E-9</v>
      </c>
      <c r="C845">
        <v>0.36722644181593</v>
      </c>
      <c r="D845">
        <v>0.623</v>
      </c>
      <c r="E845">
        <v>0.40400000000000003</v>
      </c>
      <c r="F845" s="2">
        <v>6.3975006425117094E-5</v>
      </c>
    </row>
    <row r="846" spans="1:6" x14ac:dyDescent="0.3">
      <c r="A846" s="1" t="s">
        <v>2878</v>
      </c>
      <c r="B846" s="2">
        <v>3.0076898972787501E-8</v>
      </c>
      <c r="C846">
        <v>0.36731032187298301</v>
      </c>
      <c r="D846">
        <v>0.80900000000000005</v>
      </c>
      <c r="E846">
        <v>0.629</v>
      </c>
      <c r="F846">
        <v>6.3862279588919703E-4</v>
      </c>
    </row>
    <row r="847" spans="1:6" x14ac:dyDescent="0.3">
      <c r="A847" s="1" t="s">
        <v>4373</v>
      </c>
      <c r="B847" s="2">
        <v>3.3314024439521602E-9</v>
      </c>
      <c r="C847">
        <v>0.367393161587105</v>
      </c>
      <c r="D847">
        <v>0.82199999999999995</v>
      </c>
      <c r="E847">
        <v>0.70299999999999996</v>
      </c>
      <c r="F847" s="2">
        <v>7.0735668092436198E-5</v>
      </c>
    </row>
    <row r="848" spans="1:6" x14ac:dyDescent="0.3">
      <c r="A848" s="1" t="s">
        <v>2299</v>
      </c>
      <c r="B848" s="2">
        <v>2.9548422946493501E-8</v>
      </c>
      <c r="C848">
        <v>0.36742482602327903</v>
      </c>
      <c r="D848">
        <v>0.63400000000000001</v>
      </c>
      <c r="E848">
        <v>0.497</v>
      </c>
      <c r="F848">
        <v>6.2740166442289602E-4</v>
      </c>
    </row>
    <row r="849" spans="1:6" x14ac:dyDescent="0.3">
      <c r="A849" s="1" t="s">
        <v>2472</v>
      </c>
      <c r="B849" s="2">
        <v>7.6155268282638399E-10</v>
      </c>
      <c r="C849">
        <v>0.36752959310083799</v>
      </c>
      <c r="D849">
        <v>0.71399999999999997</v>
      </c>
      <c r="E849">
        <v>0.53900000000000003</v>
      </c>
      <c r="F849" s="2">
        <v>1.61700481144526E-5</v>
      </c>
    </row>
    <row r="850" spans="1:6" x14ac:dyDescent="0.3">
      <c r="A850" s="1" t="s">
        <v>1825</v>
      </c>
      <c r="B850" s="2">
        <v>1.0488203440436399E-6</v>
      </c>
      <c r="C850">
        <v>0.36763892338078202</v>
      </c>
      <c r="D850">
        <v>0.97899999999999998</v>
      </c>
      <c r="E850">
        <v>0.93100000000000005</v>
      </c>
      <c r="F850">
        <v>2.2269602365078699E-2</v>
      </c>
    </row>
    <row r="851" spans="1:6" x14ac:dyDescent="0.3">
      <c r="A851" s="1" t="s">
        <v>1167</v>
      </c>
      <c r="B851" s="2">
        <v>1.0830795186361499E-8</v>
      </c>
      <c r="C851">
        <v>0.367693533942481</v>
      </c>
      <c r="D851">
        <v>0.98099999999999998</v>
      </c>
      <c r="E851">
        <v>0.93500000000000005</v>
      </c>
      <c r="F851">
        <v>2.2997027419201401E-4</v>
      </c>
    </row>
    <row r="852" spans="1:6" x14ac:dyDescent="0.3">
      <c r="A852" s="1" t="s">
        <v>4032</v>
      </c>
      <c r="B852" s="2">
        <v>6.4436037933296297E-11</v>
      </c>
      <c r="C852">
        <v>0.36776569408179</v>
      </c>
      <c r="D852">
        <v>0.49299999999999999</v>
      </c>
      <c r="E852">
        <v>0.29099999999999998</v>
      </c>
      <c r="F852" s="2">
        <v>1.3681703934376801E-6</v>
      </c>
    </row>
    <row r="853" spans="1:6" x14ac:dyDescent="0.3">
      <c r="A853" s="1" t="s">
        <v>1330</v>
      </c>
      <c r="B853" s="2">
        <v>7.5439860554385805E-8</v>
      </c>
      <c r="C853">
        <v>0.36784250300201099</v>
      </c>
      <c r="D853">
        <v>0.98699999999999999</v>
      </c>
      <c r="E853">
        <v>0.95199999999999996</v>
      </c>
      <c r="F853">
        <v>1.60181455915127E-3</v>
      </c>
    </row>
    <row r="854" spans="1:6" x14ac:dyDescent="0.3">
      <c r="A854" s="1" t="s">
        <v>2246</v>
      </c>
      <c r="B854" s="2">
        <v>4.6387628282819897E-12</v>
      </c>
      <c r="C854">
        <v>0.36793238976207399</v>
      </c>
      <c r="D854">
        <v>0.56799999999999995</v>
      </c>
      <c r="E854">
        <v>0.35599999999999998</v>
      </c>
      <c r="F854" s="2">
        <v>9.8494851132911604E-8</v>
      </c>
    </row>
    <row r="855" spans="1:6" x14ac:dyDescent="0.3">
      <c r="A855" s="1" t="s">
        <v>2863</v>
      </c>
      <c r="B855" s="2">
        <v>2.51696076556055E-8</v>
      </c>
      <c r="C855">
        <v>0.367989333059278</v>
      </c>
      <c r="D855">
        <v>0.7</v>
      </c>
      <c r="E855">
        <v>0.56799999999999995</v>
      </c>
      <c r="F855">
        <v>5.3442627935147203E-4</v>
      </c>
    </row>
    <row r="856" spans="1:6" x14ac:dyDescent="0.3">
      <c r="A856" s="1" t="s">
        <v>4389</v>
      </c>
      <c r="B856" s="2">
        <v>5.1176422005446496E-10</v>
      </c>
      <c r="C856">
        <v>0.36812840811032199</v>
      </c>
      <c r="D856">
        <v>0.72899999999999998</v>
      </c>
      <c r="E856">
        <v>0.57099999999999995</v>
      </c>
      <c r="F856" s="2">
        <v>1.08662896844165E-5</v>
      </c>
    </row>
    <row r="857" spans="1:6" x14ac:dyDescent="0.3">
      <c r="A857" s="1" t="s">
        <v>2631</v>
      </c>
      <c r="B857" s="2">
        <v>4.3808916228460699E-9</v>
      </c>
      <c r="C857">
        <v>0.36812840811032299</v>
      </c>
      <c r="D857">
        <v>0.753</v>
      </c>
      <c r="E857">
        <v>0.57899999999999996</v>
      </c>
      <c r="F857" s="2">
        <v>9.3019471827890599E-5</v>
      </c>
    </row>
    <row r="858" spans="1:6" x14ac:dyDescent="0.3">
      <c r="A858" s="1" t="s">
        <v>2829</v>
      </c>
      <c r="B858" s="2">
        <v>2.6149967109875502E-10</v>
      </c>
      <c r="C858">
        <v>0.36826860489784702</v>
      </c>
      <c r="D858">
        <v>0.91</v>
      </c>
      <c r="E858">
        <v>0.79400000000000004</v>
      </c>
      <c r="F858" s="2">
        <v>5.5524225164398603E-6</v>
      </c>
    </row>
    <row r="859" spans="1:6" x14ac:dyDescent="0.3">
      <c r="A859" s="1" t="s">
        <v>1417</v>
      </c>
      <c r="B859" s="2">
        <v>1.18196783084785E-7</v>
      </c>
      <c r="C859">
        <v>0.36838527538437199</v>
      </c>
      <c r="D859">
        <v>0.64700000000000002</v>
      </c>
      <c r="E859">
        <v>0.51400000000000001</v>
      </c>
      <c r="F859">
        <v>2.5096722952392399E-3</v>
      </c>
    </row>
    <row r="860" spans="1:6" x14ac:dyDescent="0.3">
      <c r="A860" s="1" t="s">
        <v>4869</v>
      </c>
      <c r="B860" s="2">
        <v>3.6798109016759997E-8</v>
      </c>
      <c r="C860">
        <v>0.36855241841194603</v>
      </c>
      <c r="D860">
        <v>0.77200000000000002</v>
      </c>
      <c r="E860">
        <v>0.56799999999999995</v>
      </c>
      <c r="F860">
        <v>7.8133424875286505E-4</v>
      </c>
    </row>
    <row r="861" spans="1:6" x14ac:dyDescent="0.3">
      <c r="A861" s="1" t="s">
        <v>1922</v>
      </c>
      <c r="B861" s="2">
        <v>1.44125681688638E-8</v>
      </c>
      <c r="C861">
        <v>0.36866312669891199</v>
      </c>
      <c r="D861">
        <v>0.86199999999999999</v>
      </c>
      <c r="E861">
        <v>0.749</v>
      </c>
      <c r="F861">
        <v>3.0602205992948599E-4</v>
      </c>
    </row>
    <row r="862" spans="1:6" x14ac:dyDescent="0.3">
      <c r="A862" s="1" t="s">
        <v>5308</v>
      </c>
      <c r="B862" s="2">
        <v>1.0483973913103399E-6</v>
      </c>
      <c r="C862">
        <v>0.36964390544426401</v>
      </c>
      <c r="D862">
        <v>0.25700000000000001</v>
      </c>
      <c r="E862">
        <v>0.13700000000000001</v>
      </c>
      <c r="F862">
        <v>2.2260621809692498E-2</v>
      </c>
    </row>
    <row r="863" spans="1:6" x14ac:dyDescent="0.3">
      <c r="A863" s="1" t="s">
        <v>3457</v>
      </c>
      <c r="B863" s="2">
        <v>5.1337417418314E-8</v>
      </c>
      <c r="C863">
        <v>0.36970483701336598</v>
      </c>
      <c r="D863">
        <v>0.52300000000000002</v>
      </c>
      <c r="E863">
        <v>0.40600000000000003</v>
      </c>
      <c r="F863">
        <v>1.09004738404306E-3</v>
      </c>
    </row>
    <row r="864" spans="1:6" x14ac:dyDescent="0.3">
      <c r="A864" s="1" t="s">
        <v>4229</v>
      </c>
      <c r="B864" s="2">
        <v>9.7673823089089706E-7</v>
      </c>
      <c r="C864">
        <v>0.36977520379991302</v>
      </c>
      <c r="D864">
        <v>0.96599999999999997</v>
      </c>
      <c r="E864">
        <v>0.89500000000000002</v>
      </c>
      <c r="F864">
        <v>2.0739082856506399E-2</v>
      </c>
    </row>
    <row r="865" spans="1:6" x14ac:dyDescent="0.3">
      <c r="A865" s="1" t="s">
        <v>763</v>
      </c>
      <c r="B865" s="2">
        <v>2.6358755098684801E-11</v>
      </c>
      <c r="C865">
        <v>0.36988886597476001</v>
      </c>
      <c r="D865">
        <v>0.61799999999999999</v>
      </c>
      <c r="E865">
        <v>0.42899999999999999</v>
      </c>
      <c r="F865" s="2">
        <v>5.5967544701037403E-7</v>
      </c>
    </row>
    <row r="866" spans="1:6" x14ac:dyDescent="0.3">
      <c r="A866" s="1" t="s">
        <v>1606</v>
      </c>
      <c r="B866" s="2">
        <v>4.0404767144416602E-9</v>
      </c>
      <c r="C866">
        <v>0.36991143612112798</v>
      </c>
      <c r="D866">
        <v>0.88900000000000001</v>
      </c>
      <c r="E866">
        <v>0.80600000000000005</v>
      </c>
      <c r="F866" s="2">
        <v>8.5791442077739696E-5</v>
      </c>
    </row>
    <row r="867" spans="1:6" x14ac:dyDescent="0.3">
      <c r="A867" s="1" t="s">
        <v>5447</v>
      </c>
      <c r="B867" s="2">
        <v>1.36043344559416E-7</v>
      </c>
      <c r="C867">
        <v>0.369988221716054</v>
      </c>
      <c r="D867">
        <v>0.74</v>
      </c>
      <c r="E867">
        <v>0.56200000000000006</v>
      </c>
      <c r="F867">
        <v>2.88860833503008E-3</v>
      </c>
    </row>
    <row r="868" spans="1:6" x14ac:dyDescent="0.3">
      <c r="A868" s="1" t="s">
        <v>3332</v>
      </c>
      <c r="B868" s="2">
        <v>5.1195511911322003E-10</v>
      </c>
      <c r="C868">
        <v>0.37023899218467898</v>
      </c>
      <c r="D868">
        <v>0.81399999999999995</v>
      </c>
      <c r="E868">
        <v>0.73699999999999999</v>
      </c>
      <c r="F868" s="2">
        <v>1.0870343044131E-5</v>
      </c>
    </row>
    <row r="869" spans="1:6" x14ac:dyDescent="0.3">
      <c r="A869" s="1" t="s">
        <v>4407</v>
      </c>
      <c r="B869" s="2">
        <v>9.0790424948632694E-8</v>
      </c>
      <c r="C869">
        <v>0.37027709888140697</v>
      </c>
      <c r="D869">
        <v>0.94399999999999995</v>
      </c>
      <c r="E869">
        <v>0.88200000000000001</v>
      </c>
      <c r="F869">
        <v>1.9277530929343199E-3</v>
      </c>
    </row>
    <row r="870" spans="1:6" x14ac:dyDescent="0.3">
      <c r="A870" s="1" t="s">
        <v>1154</v>
      </c>
      <c r="B870" s="2">
        <v>2.1839196908597898E-9</v>
      </c>
      <c r="C870">
        <v>0.37090060586830298</v>
      </c>
      <c r="D870">
        <v>0.81200000000000006</v>
      </c>
      <c r="E870">
        <v>0.67800000000000005</v>
      </c>
      <c r="F870" s="2">
        <v>4.6371166796025797E-5</v>
      </c>
    </row>
    <row r="871" spans="1:6" x14ac:dyDescent="0.3">
      <c r="A871" s="1" t="s">
        <v>474</v>
      </c>
      <c r="B871" s="2">
        <v>6.6354446249951E-9</v>
      </c>
      <c r="C871">
        <v>0.37101553142904398</v>
      </c>
      <c r="D871">
        <v>0.88300000000000001</v>
      </c>
      <c r="E871">
        <v>0.82499999999999996</v>
      </c>
      <c r="F871">
        <v>1.4089039572252101E-4</v>
      </c>
    </row>
    <row r="872" spans="1:6" x14ac:dyDescent="0.3">
      <c r="A872" s="1" t="s">
        <v>1209</v>
      </c>
      <c r="B872" s="2">
        <v>1.2331653540161199E-7</v>
      </c>
      <c r="C872">
        <v>0.37109179003077403</v>
      </c>
      <c r="D872">
        <v>0.91500000000000004</v>
      </c>
      <c r="E872">
        <v>0.86099999999999999</v>
      </c>
      <c r="F872">
        <v>2.6183799961824301E-3</v>
      </c>
    </row>
    <row r="873" spans="1:6" x14ac:dyDescent="0.3">
      <c r="A873" s="1" t="s">
        <v>3820</v>
      </c>
      <c r="B873" s="2">
        <v>1.5318732148281E-6</v>
      </c>
      <c r="C873">
        <v>0.371540169087062</v>
      </c>
      <c r="D873">
        <v>0.60699999999999998</v>
      </c>
      <c r="E873">
        <v>0.41899999999999998</v>
      </c>
      <c r="F873">
        <v>3.2526263970445099E-2</v>
      </c>
    </row>
    <row r="874" spans="1:6" x14ac:dyDescent="0.3">
      <c r="A874" s="1" t="s">
        <v>3678</v>
      </c>
      <c r="B874" s="2">
        <v>3.8816976157062797E-9</v>
      </c>
      <c r="C874">
        <v>0.37225200334324099</v>
      </c>
      <c r="D874">
        <v>0.88600000000000001</v>
      </c>
      <c r="E874">
        <v>0.64600000000000002</v>
      </c>
      <c r="F874" s="2">
        <v>8.2420085474291504E-5</v>
      </c>
    </row>
    <row r="875" spans="1:6" x14ac:dyDescent="0.3">
      <c r="A875" s="1" t="s">
        <v>3807</v>
      </c>
      <c r="B875" s="2">
        <v>4.8082092582719797E-13</v>
      </c>
      <c r="C875">
        <v>0.37232614549403398</v>
      </c>
      <c r="D875">
        <v>0.46400000000000002</v>
      </c>
      <c r="E875">
        <v>0.24199999999999999</v>
      </c>
      <c r="F875" s="2">
        <v>1.0209270718088901E-8</v>
      </c>
    </row>
    <row r="876" spans="1:6" x14ac:dyDescent="0.3">
      <c r="A876" s="1" t="s">
        <v>1236</v>
      </c>
      <c r="B876" s="2">
        <v>1.3457018425177101E-11</v>
      </c>
      <c r="C876">
        <v>0.37243710811040198</v>
      </c>
      <c r="D876">
        <v>0.997</v>
      </c>
      <c r="E876">
        <v>0.996</v>
      </c>
      <c r="F876" s="2">
        <v>2.8573287222178599E-7</v>
      </c>
    </row>
    <row r="877" spans="1:6" x14ac:dyDescent="0.3">
      <c r="A877" s="1" t="s">
        <v>2785</v>
      </c>
      <c r="B877" s="2">
        <v>9.4095516996990895E-8</v>
      </c>
      <c r="C877">
        <v>0.37245496124822203</v>
      </c>
      <c r="D877">
        <v>0.64700000000000002</v>
      </c>
      <c r="E877">
        <v>0.54300000000000004</v>
      </c>
      <c r="F877">
        <v>1.99793011239711E-3</v>
      </c>
    </row>
    <row r="878" spans="1:6" x14ac:dyDescent="0.3">
      <c r="A878" s="1" t="s">
        <v>3680</v>
      </c>
      <c r="B878" s="2">
        <v>1.69289663612589E-9</v>
      </c>
      <c r="C878">
        <v>0.37293472585125598</v>
      </c>
      <c r="D878">
        <v>0.67400000000000004</v>
      </c>
      <c r="E878">
        <v>0.51600000000000001</v>
      </c>
      <c r="F878" s="2">
        <v>3.5945274274861099E-5</v>
      </c>
    </row>
    <row r="879" spans="1:6" x14ac:dyDescent="0.3">
      <c r="A879" s="1" t="s">
        <v>4063</v>
      </c>
      <c r="B879" s="2">
        <v>2.2075964300316699E-10</v>
      </c>
      <c r="C879">
        <v>0.37308062209862602</v>
      </c>
      <c r="D879">
        <v>0.64500000000000002</v>
      </c>
      <c r="E879">
        <v>0.46700000000000003</v>
      </c>
      <c r="F879" s="2">
        <v>4.6873894998862399E-6</v>
      </c>
    </row>
    <row r="880" spans="1:6" x14ac:dyDescent="0.3">
      <c r="A880" s="1" t="s">
        <v>4895</v>
      </c>
      <c r="B880" s="2">
        <v>8.3123105406530204E-9</v>
      </c>
      <c r="C880">
        <v>0.37387814968835997</v>
      </c>
      <c r="D880">
        <v>0.67600000000000005</v>
      </c>
      <c r="E880">
        <v>0.53900000000000003</v>
      </c>
      <c r="F880">
        <v>1.7649528970968599E-4</v>
      </c>
    </row>
    <row r="881" spans="1:6" x14ac:dyDescent="0.3">
      <c r="A881" s="1" t="s">
        <v>3148</v>
      </c>
      <c r="B881" s="2">
        <v>3.8060531172365397E-9</v>
      </c>
      <c r="C881">
        <v>0.37395732221858902</v>
      </c>
      <c r="D881">
        <v>0.66300000000000003</v>
      </c>
      <c r="E881">
        <v>0.44800000000000001</v>
      </c>
      <c r="F881" s="2">
        <v>8.0813925838283494E-5</v>
      </c>
    </row>
    <row r="882" spans="1:6" x14ac:dyDescent="0.3">
      <c r="A882" s="1" t="s">
        <v>2864</v>
      </c>
      <c r="B882" s="2">
        <v>6.1508454305592406E-11</v>
      </c>
      <c r="C882">
        <v>0.37430400958971199</v>
      </c>
      <c r="D882">
        <v>0.95</v>
      </c>
      <c r="E882">
        <v>0.88600000000000001</v>
      </c>
      <c r="F882" s="2">
        <v>1.3060090102706401E-6</v>
      </c>
    </row>
    <row r="883" spans="1:6" x14ac:dyDescent="0.3">
      <c r="A883" s="1" t="s">
        <v>5655</v>
      </c>
      <c r="B883" s="2">
        <v>7.6264302535995498E-9</v>
      </c>
      <c r="C883">
        <v>0.37437637232287202</v>
      </c>
      <c r="D883">
        <v>0.74</v>
      </c>
      <c r="E883">
        <v>0.53100000000000003</v>
      </c>
      <c r="F883">
        <v>1.61931993574679E-4</v>
      </c>
    </row>
    <row r="884" spans="1:6" x14ac:dyDescent="0.3">
      <c r="A884" s="1" t="s">
        <v>1896</v>
      </c>
      <c r="B884" s="2">
        <v>4.1004202428689197E-10</v>
      </c>
      <c r="C884">
        <v>0.37439025820970101</v>
      </c>
      <c r="D884">
        <v>0.82499999999999996</v>
      </c>
      <c r="E884">
        <v>0.68600000000000005</v>
      </c>
      <c r="F884" s="2">
        <v>8.7064223016835697E-6</v>
      </c>
    </row>
    <row r="885" spans="1:6" x14ac:dyDescent="0.3">
      <c r="A885" s="1" t="s">
        <v>4587</v>
      </c>
      <c r="B885" s="2">
        <v>5.8009951932713302E-9</v>
      </c>
      <c r="C885">
        <v>0.37442338591589602</v>
      </c>
      <c r="D885">
        <v>0.89400000000000002</v>
      </c>
      <c r="E885">
        <v>0.80200000000000005</v>
      </c>
      <c r="F885">
        <v>1.2317253093873E-4</v>
      </c>
    </row>
    <row r="886" spans="1:6" x14ac:dyDescent="0.3">
      <c r="A886" s="1" t="s">
        <v>4866</v>
      </c>
      <c r="B886" s="2">
        <v>9.6604302001894594E-8</v>
      </c>
      <c r="C886">
        <v>0.37446819327931902</v>
      </c>
      <c r="D886">
        <v>0.91800000000000004</v>
      </c>
      <c r="E886">
        <v>0.86099999999999999</v>
      </c>
      <c r="F886">
        <v>2.0511991444062301E-3</v>
      </c>
    </row>
    <row r="887" spans="1:6" x14ac:dyDescent="0.3">
      <c r="A887" s="1" t="s">
        <v>1796</v>
      </c>
      <c r="B887" s="2">
        <v>2.42807233968316E-9</v>
      </c>
      <c r="C887">
        <v>0.37452374838244401</v>
      </c>
      <c r="D887">
        <v>0.85699999999999998</v>
      </c>
      <c r="E887">
        <v>0.71799999999999997</v>
      </c>
      <c r="F887" s="2">
        <v>5.1555259988492503E-5</v>
      </c>
    </row>
    <row r="888" spans="1:6" x14ac:dyDescent="0.3">
      <c r="A888" s="1" t="s">
        <v>3612</v>
      </c>
      <c r="B888" s="2">
        <v>1.0191675349547499E-9</v>
      </c>
      <c r="C888">
        <v>0.375090115559369</v>
      </c>
      <c r="D888">
        <v>0.7</v>
      </c>
      <c r="E888">
        <v>0.49099999999999999</v>
      </c>
      <c r="F888" s="2">
        <v>2.16399842696943E-5</v>
      </c>
    </row>
    <row r="889" spans="1:6" x14ac:dyDescent="0.3">
      <c r="A889" s="1" t="s">
        <v>3472</v>
      </c>
      <c r="B889" s="2">
        <v>1.94328252922638E-9</v>
      </c>
      <c r="C889">
        <v>0.375139912258943</v>
      </c>
      <c r="D889">
        <v>0.73699999999999999</v>
      </c>
      <c r="E889">
        <v>0.52400000000000002</v>
      </c>
      <c r="F889" s="2">
        <v>4.1261717943063801E-5</v>
      </c>
    </row>
    <row r="890" spans="1:6" x14ac:dyDescent="0.3">
      <c r="A890" s="1" t="s">
        <v>3879</v>
      </c>
      <c r="B890" s="2">
        <v>2.1246709636096401E-10</v>
      </c>
      <c r="C890">
        <v>0.37521993578970098</v>
      </c>
      <c r="D890">
        <v>0.81200000000000006</v>
      </c>
      <c r="E890">
        <v>0.65900000000000003</v>
      </c>
      <c r="F890" s="2">
        <v>4.5113138570323398E-6</v>
      </c>
    </row>
    <row r="891" spans="1:6" x14ac:dyDescent="0.3">
      <c r="A891" s="1" t="s">
        <v>4220</v>
      </c>
      <c r="B891" s="2">
        <v>5.8488197394663301E-9</v>
      </c>
      <c r="C891">
        <v>0.37550184069049503</v>
      </c>
      <c r="D891">
        <v>0.55700000000000005</v>
      </c>
      <c r="E891">
        <v>0.39400000000000002</v>
      </c>
      <c r="F891">
        <v>1.2418798952808899E-4</v>
      </c>
    </row>
    <row r="892" spans="1:6" x14ac:dyDescent="0.3">
      <c r="A892" s="1" t="s">
        <v>1966</v>
      </c>
      <c r="B892" s="2">
        <v>1.1897533630226499E-9</v>
      </c>
      <c r="C892">
        <v>0.37599627226608401</v>
      </c>
      <c r="D892">
        <v>0.997</v>
      </c>
      <c r="E892">
        <v>0.99399999999999999</v>
      </c>
      <c r="F892" s="2">
        <v>2.5262033157059898E-5</v>
      </c>
    </row>
    <row r="893" spans="1:6" x14ac:dyDescent="0.3">
      <c r="A893" s="1" t="s">
        <v>3040</v>
      </c>
      <c r="B893" s="2">
        <v>1.5838021735340601E-12</v>
      </c>
      <c r="C893">
        <v>0.376370569037137</v>
      </c>
      <c r="D893">
        <v>0.54900000000000004</v>
      </c>
      <c r="E893">
        <v>0.34300000000000003</v>
      </c>
      <c r="F893" s="2">
        <v>3.3628871550648798E-8</v>
      </c>
    </row>
    <row r="894" spans="1:6" x14ac:dyDescent="0.3">
      <c r="A894" s="1" t="s">
        <v>2203</v>
      </c>
      <c r="B894" s="2">
        <v>2.97978584286116E-9</v>
      </c>
      <c r="C894">
        <v>0.37667533910196299</v>
      </c>
      <c r="D894">
        <v>0.95</v>
      </c>
      <c r="E894">
        <v>0.874</v>
      </c>
      <c r="F894" s="2">
        <v>6.3269792801470896E-5</v>
      </c>
    </row>
    <row r="895" spans="1:6" x14ac:dyDescent="0.3">
      <c r="A895" s="1" t="s">
        <v>3294</v>
      </c>
      <c r="B895" s="2">
        <v>3.1173811986261802E-9</v>
      </c>
      <c r="C895">
        <v>0.376952258497329</v>
      </c>
      <c r="D895">
        <v>0.97099999999999997</v>
      </c>
      <c r="E895">
        <v>0.88400000000000001</v>
      </c>
      <c r="F895" s="2">
        <v>6.6191354990429607E-5</v>
      </c>
    </row>
    <row r="896" spans="1:6" x14ac:dyDescent="0.3">
      <c r="A896" s="1" t="s">
        <v>2481</v>
      </c>
      <c r="B896" s="2">
        <v>7.6774230622877102E-10</v>
      </c>
      <c r="C896">
        <v>0.37700500612322202</v>
      </c>
      <c r="D896">
        <v>0.623</v>
      </c>
      <c r="E896">
        <v>0.436</v>
      </c>
      <c r="F896" s="2">
        <v>1.6301472388155501E-5</v>
      </c>
    </row>
    <row r="897" spans="1:6" x14ac:dyDescent="0.3">
      <c r="A897" s="1" t="s">
        <v>3899</v>
      </c>
      <c r="B897" s="2">
        <v>5.3222081409357704E-9</v>
      </c>
      <c r="C897">
        <v>0.37737509022976801</v>
      </c>
      <c r="D897">
        <v>0.84099999999999997</v>
      </c>
      <c r="E897">
        <v>0.66700000000000004</v>
      </c>
      <c r="F897">
        <v>1.1300644545648901E-4</v>
      </c>
    </row>
    <row r="898" spans="1:6" x14ac:dyDescent="0.3">
      <c r="A898" s="1" t="s">
        <v>3563</v>
      </c>
      <c r="B898" s="2">
        <v>1.7971932761184099E-9</v>
      </c>
      <c r="C898">
        <v>0.37761742832421802</v>
      </c>
      <c r="D898">
        <v>0.85099999999999998</v>
      </c>
      <c r="E898">
        <v>0.70899999999999996</v>
      </c>
      <c r="F898" s="2">
        <v>3.81598048318223E-5</v>
      </c>
    </row>
    <row r="899" spans="1:6" x14ac:dyDescent="0.3">
      <c r="A899" s="1" t="s">
        <v>1053</v>
      </c>
      <c r="B899" s="2">
        <v>4.4632010368825499E-10</v>
      </c>
      <c r="C899">
        <v>0.37775710930809903</v>
      </c>
      <c r="D899">
        <v>0.77700000000000002</v>
      </c>
      <c r="E899">
        <v>0.64800000000000002</v>
      </c>
      <c r="F899" s="2">
        <v>9.4767147616127105E-6</v>
      </c>
    </row>
    <row r="900" spans="1:6" x14ac:dyDescent="0.3">
      <c r="A900" s="1" t="s">
        <v>3277</v>
      </c>
      <c r="B900" s="2">
        <v>1.0170568193407199E-7</v>
      </c>
      <c r="C900">
        <v>0.377903316051664</v>
      </c>
      <c r="D900">
        <v>0.94199999999999995</v>
      </c>
      <c r="E900">
        <v>0.876</v>
      </c>
      <c r="F900">
        <v>2.1595167445061601E-3</v>
      </c>
    </row>
    <row r="901" spans="1:6" x14ac:dyDescent="0.3">
      <c r="A901" s="1" t="s">
        <v>4254</v>
      </c>
      <c r="B901" s="2">
        <v>6.23110354917575E-8</v>
      </c>
      <c r="C901">
        <v>0.37797387664993698</v>
      </c>
      <c r="D901">
        <v>0.80100000000000005</v>
      </c>
      <c r="E901">
        <v>0.64800000000000002</v>
      </c>
      <c r="F901">
        <v>1.32305021659649E-3</v>
      </c>
    </row>
    <row r="902" spans="1:6" x14ac:dyDescent="0.3">
      <c r="A902" s="1" t="s">
        <v>2903</v>
      </c>
      <c r="B902" s="2">
        <v>7.6157850336687103E-11</v>
      </c>
      <c r="C902">
        <v>0.37821722573390598</v>
      </c>
      <c r="D902">
        <v>0.74</v>
      </c>
      <c r="E902">
        <v>0.56399999999999995</v>
      </c>
      <c r="F902" s="2">
        <v>1.61705963619888E-6</v>
      </c>
    </row>
    <row r="903" spans="1:6" x14ac:dyDescent="0.3">
      <c r="A903" s="1" t="s">
        <v>2799</v>
      </c>
      <c r="B903" s="2">
        <v>3.8589079677090597E-9</v>
      </c>
      <c r="C903">
        <v>0.37824236877350997</v>
      </c>
      <c r="D903">
        <v>0.78500000000000003</v>
      </c>
      <c r="E903">
        <v>0.64200000000000002</v>
      </c>
      <c r="F903" s="2">
        <v>8.19361928783665E-5</v>
      </c>
    </row>
    <row r="904" spans="1:6" x14ac:dyDescent="0.3">
      <c r="A904" s="1" t="s">
        <v>2666</v>
      </c>
      <c r="B904" s="2">
        <v>1.00242570737877E-7</v>
      </c>
      <c r="C904">
        <v>0.37854139584053698</v>
      </c>
      <c r="D904">
        <v>0.751</v>
      </c>
      <c r="E904">
        <v>0.68</v>
      </c>
      <c r="F904">
        <v>2.1284505044773402E-3</v>
      </c>
    </row>
    <row r="905" spans="1:6" x14ac:dyDescent="0.3">
      <c r="A905" s="1" t="s">
        <v>2913</v>
      </c>
      <c r="B905" s="2">
        <v>1.3276934296982699E-9</v>
      </c>
      <c r="C905">
        <v>0.378662197572325</v>
      </c>
      <c r="D905">
        <v>0.98399999999999999</v>
      </c>
      <c r="E905">
        <v>0.96799999999999997</v>
      </c>
      <c r="F905" s="2">
        <v>2.8190914592783299E-5</v>
      </c>
    </row>
    <row r="906" spans="1:6" x14ac:dyDescent="0.3">
      <c r="A906" s="1" t="s">
        <v>1845</v>
      </c>
      <c r="B906" s="2">
        <v>5.5266073722407505E-10</v>
      </c>
      <c r="C906">
        <v>0.378865685415742</v>
      </c>
      <c r="D906">
        <v>0.53600000000000003</v>
      </c>
      <c r="E906">
        <v>0.38900000000000001</v>
      </c>
      <c r="F906" s="2">
        <v>1.17346454334788E-5</v>
      </c>
    </row>
    <row r="907" spans="1:6" x14ac:dyDescent="0.3">
      <c r="A907" s="1" t="s">
        <v>3057</v>
      </c>
      <c r="B907" s="2">
        <v>1.67479970906085E-10</v>
      </c>
      <c r="C907">
        <v>0.37903776967206299</v>
      </c>
      <c r="D907">
        <v>0.87</v>
      </c>
      <c r="E907">
        <v>0.76400000000000001</v>
      </c>
      <c r="F907" s="2">
        <v>3.5561022222489099E-6</v>
      </c>
    </row>
    <row r="908" spans="1:6" x14ac:dyDescent="0.3">
      <c r="A908" s="1" t="s">
        <v>4732</v>
      </c>
      <c r="B908" s="2">
        <v>1.7268173314469899E-10</v>
      </c>
      <c r="C908">
        <v>0.37936141467015799</v>
      </c>
      <c r="D908">
        <v>0.72099999999999997</v>
      </c>
      <c r="E908">
        <v>0.56399999999999995</v>
      </c>
      <c r="F908" s="2">
        <v>3.66655123986138E-6</v>
      </c>
    </row>
    <row r="909" spans="1:6" x14ac:dyDescent="0.3">
      <c r="A909" s="1" t="s">
        <v>4221</v>
      </c>
      <c r="B909" s="2">
        <v>3.44203266808564E-10</v>
      </c>
      <c r="C909">
        <v>0.37954509137894399</v>
      </c>
      <c r="D909">
        <v>0.73699999999999999</v>
      </c>
      <c r="E909">
        <v>0.54900000000000004</v>
      </c>
      <c r="F909" s="2">
        <v>7.3084679641462299E-6</v>
      </c>
    </row>
    <row r="910" spans="1:6" x14ac:dyDescent="0.3">
      <c r="A910" s="1" t="s">
        <v>4236</v>
      </c>
      <c r="B910" s="2">
        <v>7.5705031693833196E-10</v>
      </c>
      <c r="C910">
        <v>0.37981191263656899</v>
      </c>
      <c r="D910">
        <v>0.74299999999999999</v>
      </c>
      <c r="E910">
        <v>0.58899999999999997</v>
      </c>
      <c r="F910" s="2">
        <v>1.6074449379551598E-5</v>
      </c>
    </row>
    <row r="911" spans="1:6" x14ac:dyDescent="0.3">
      <c r="A911" s="1" t="s">
        <v>3008</v>
      </c>
      <c r="B911" s="2">
        <v>6.9714411707342002E-9</v>
      </c>
      <c r="C911">
        <v>0.37988136857863603</v>
      </c>
      <c r="D911">
        <v>0.93600000000000005</v>
      </c>
      <c r="E911">
        <v>0.84199999999999997</v>
      </c>
      <c r="F911">
        <v>1.4802461037819901E-4</v>
      </c>
    </row>
    <row r="912" spans="1:6" x14ac:dyDescent="0.3">
      <c r="A912" s="1" t="s">
        <v>585</v>
      </c>
      <c r="B912" s="2">
        <v>2.42992519042679E-9</v>
      </c>
      <c r="C912">
        <v>0.380572943217172</v>
      </c>
      <c r="D912">
        <v>0.96599999999999997</v>
      </c>
      <c r="E912">
        <v>0.92400000000000004</v>
      </c>
      <c r="F912" s="2">
        <v>5.1594601568332001E-5</v>
      </c>
    </row>
    <row r="913" spans="1:6" x14ac:dyDescent="0.3">
      <c r="A913" s="1" t="s">
        <v>5652</v>
      </c>
      <c r="B913" s="2">
        <v>2.2012709466051702E-9</v>
      </c>
      <c r="C913">
        <v>0.38066870472800202</v>
      </c>
      <c r="D913">
        <v>0.72399999999999998</v>
      </c>
      <c r="E913">
        <v>0.58899999999999997</v>
      </c>
      <c r="F913" s="2">
        <v>4.6739586009267703E-5</v>
      </c>
    </row>
    <row r="914" spans="1:6" x14ac:dyDescent="0.3">
      <c r="A914" s="1" t="s">
        <v>4994</v>
      </c>
      <c r="B914" s="2">
        <v>7.3182686976076495E-10</v>
      </c>
      <c r="C914">
        <v>0.380916794475613</v>
      </c>
      <c r="D914">
        <v>0.875</v>
      </c>
      <c r="E914">
        <v>0.71799999999999997</v>
      </c>
      <c r="F914" s="2">
        <v>1.55388799256303E-5</v>
      </c>
    </row>
    <row r="915" spans="1:6" x14ac:dyDescent="0.3">
      <c r="A915" s="1" t="s">
        <v>3326</v>
      </c>
      <c r="B915" s="2">
        <v>2.5013743771533602E-9</v>
      </c>
      <c r="C915">
        <v>0.38112553260082699</v>
      </c>
      <c r="D915">
        <v>0.88900000000000001</v>
      </c>
      <c r="E915">
        <v>0.72399999999999998</v>
      </c>
      <c r="F915" s="2">
        <v>5.3111682150097199E-5</v>
      </c>
    </row>
    <row r="916" spans="1:6" x14ac:dyDescent="0.3">
      <c r="A916" s="1" t="s">
        <v>4315</v>
      </c>
      <c r="B916" s="2">
        <v>2.4884554422732198E-7</v>
      </c>
      <c r="C916">
        <v>0.38115088890391102</v>
      </c>
      <c r="D916">
        <v>0.74</v>
      </c>
      <c r="E916">
        <v>0.61099999999999999</v>
      </c>
      <c r="F916">
        <v>5.2837374405787403E-3</v>
      </c>
    </row>
    <row r="917" spans="1:6" x14ac:dyDescent="0.3">
      <c r="A917" s="1" t="s">
        <v>3972</v>
      </c>
      <c r="B917" s="2">
        <v>3.1833759923406002E-8</v>
      </c>
      <c r="C917">
        <v>0.38133816879611199</v>
      </c>
      <c r="D917">
        <v>0.85099999999999998</v>
      </c>
      <c r="E917">
        <v>0.70699999999999996</v>
      </c>
      <c r="F917">
        <v>6.7592622445367904E-4</v>
      </c>
    </row>
    <row r="918" spans="1:6" x14ac:dyDescent="0.3">
      <c r="A918" s="1" t="s">
        <v>5675</v>
      </c>
      <c r="B918" s="2">
        <v>8.5059584036020405E-7</v>
      </c>
      <c r="C918">
        <v>0.38134820067583702</v>
      </c>
      <c r="D918">
        <v>0.75900000000000001</v>
      </c>
      <c r="E918">
        <v>0.65700000000000003</v>
      </c>
      <c r="F918">
        <v>1.8060701478368201E-2</v>
      </c>
    </row>
    <row r="919" spans="1:6" x14ac:dyDescent="0.3">
      <c r="A919" s="1" t="s">
        <v>4987</v>
      </c>
      <c r="B919" s="2">
        <v>1.44181330350488E-8</v>
      </c>
      <c r="C919">
        <v>0.38175540274235498</v>
      </c>
      <c r="D919">
        <v>0.97099999999999997</v>
      </c>
      <c r="E919">
        <v>0.91200000000000003</v>
      </c>
      <c r="F919">
        <v>3.0614021873319198E-4</v>
      </c>
    </row>
    <row r="920" spans="1:6" x14ac:dyDescent="0.3">
      <c r="A920" s="1" t="s">
        <v>4546</v>
      </c>
      <c r="B920" s="2">
        <v>1.09824039251816E-8</v>
      </c>
      <c r="C920">
        <v>0.38286495136721999</v>
      </c>
      <c r="D920">
        <v>0.7</v>
      </c>
      <c r="E920">
        <v>0.54500000000000004</v>
      </c>
      <c r="F920">
        <v>2.3318938254338E-4</v>
      </c>
    </row>
    <row r="921" spans="1:6" x14ac:dyDescent="0.3">
      <c r="A921" s="1" t="s">
        <v>1514</v>
      </c>
      <c r="B921" s="2">
        <v>2.7812257313808599E-9</v>
      </c>
      <c r="C921">
        <v>0.38291881442387798</v>
      </c>
      <c r="D921">
        <v>0.79300000000000004</v>
      </c>
      <c r="E921">
        <v>0.625</v>
      </c>
      <c r="F921" s="2">
        <v>5.9053765954409902E-5</v>
      </c>
    </row>
    <row r="922" spans="1:6" x14ac:dyDescent="0.3">
      <c r="A922" s="1" t="s">
        <v>1320</v>
      </c>
      <c r="B922" s="2">
        <v>3.2032799074832198E-11</v>
      </c>
      <c r="C922">
        <v>0.38305481619294401</v>
      </c>
      <c r="D922">
        <v>0.621</v>
      </c>
      <c r="E922">
        <v>0.45500000000000002</v>
      </c>
      <c r="F922" s="2">
        <v>6.8015242275591196E-7</v>
      </c>
    </row>
    <row r="923" spans="1:6" x14ac:dyDescent="0.3">
      <c r="A923" s="1" t="s">
        <v>3105</v>
      </c>
      <c r="B923" s="2">
        <v>1.5026696567574799E-11</v>
      </c>
      <c r="C923">
        <v>0.383086457179518</v>
      </c>
      <c r="D923">
        <v>0.66800000000000004</v>
      </c>
      <c r="E923">
        <v>0.48599999999999999</v>
      </c>
      <c r="F923" s="2">
        <v>3.1906184821931502E-7</v>
      </c>
    </row>
    <row r="924" spans="1:6" x14ac:dyDescent="0.3">
      <c r="A924" s="1" t="s">
        <v>1442</v>
      </c>
      <c r="B924" s="2">
        <v>4.8533133659355901E-9</v>
      </c>
      <c r="C924">
        <v>0.38309852149130103</v>
      </c>
      <c r="D924">
        <v>0.85699999999999998</v>
      </c>
      <c r="E924">
        <v>0.72799999999999998</v>
      </c>
      <c r="F924">
        <v>1.0305040269891E-4</v>
      </c>
    </row>
    <row r="925" spans="1:6" x14ac:dyDescent="0.3">
      <c r="A925" s="1" t="s">
        <v>1477</v>
      </c>
      <c r="B925" s="2">
        <v>1.03750840071877E-10</v>
      </c>
      <c r="C925">
        <v>0.38314371735924901</v>
      </c>
      <c r="D925">
        <v>0.68400000000000005</v>
      </c>
      <c r="E925">
        <v>0.50700000000000001</v>
      </c>
      <c r="F925" s="2">
        <v>2.2029415872461599E-6</v>
      </c>
    </row>
    <row r="926" spans="1:6" x14ac:dyDescent="0.3">
      <c r="A926" s="1" t="s">
        <v>2129</v>
      </c>
      <c r="B926" s="2">
        <v>1.4253842949461399E-12</v>
      </c>
      <c r="C926">
        <v>0.38334546187454899</v>
      </c>
      <c r="D926">
        <v>0.997</v>
      </c>
      <c r="E926">
        <v>0.99399999999999999</v>
      </c>
      <c r="F926" s="2">
        <v>3.0265184734591401E-8</v>
      </c>
    </row>
    <row r="927" spans="1:6" x14ac:dyDescent="0.3">
      <c r="A927" s="1" t="s">
        <v>4974</v>
      </c>
      <c r="B927" s="2">
        <v>6.4588932040830894E-8</v>
      </c>
      <c r="C927">
        <v>0.38339585446819802</v>
      </c>
      <c r="D927">
        <v>0.92300000000000004</v>
      </c>
      <c r="E927">
        <v>0.81899999999999995</v>
      </c>
      <c r="F927">
        <v>1.3714167940229601E-3</v>
      </c>
    </row>
    <row r="928" spans="1:6" x14ac:dyDescent="0.3">
      <c r="A928" s="1" t="s">
        <v>2909</v>
      </c>
      <c r="B928" s="2">
        <v>4.0134463047104899E-10</v>
      </c>
      <c r="C928">
        <v>0.38348646937548198</v>
      </c>
      <c r="D928">
        <v>0.59899999999999998</v>
      </c>
      <c r="E928">
        <v>0.434</v>
      </c>
      <c r="F928" s="2">
        <v>8.5217505387917795E-6</v>
      </c>
    </row>
    <row r="929" spans="1:6" x14ac:dyDescent="0.3">
      <c r="A929" s="1" t="s">
        <v>2019</v>
      </c>
      <c r="B929" s="2">
        <v>1.7657147141179501E-11</v>
      </c>
      <c r="C929">
        <v>0.38442615062282698</v>
      </c>
      <c r="D929">
        <v>0.83799999999999997</v>
      </c>
      <c r="E929">
        <v>0.68200000000000005</v>
      </c>
      <c r="F929" s="2">
        <v>3.7491420524866401E-7</v>
      </c>
    </row>
    <row r="930" spans="1:6" x14ac:dyDescent="0.3">
      <c r="A930" s="1" t="s">
        <v>3051</v>
      </c>
      <c r="B930" s="2">
        <v>4.1243460103870699E-10</v>
      </c>
      <c r="C930">
        <v>0.38450183894144702</v>
      </c>
      <c r="D930">
        <v>0.72099999999999997</v>
      </c>
      <c r="E930">
        <v>0.57699999999999996</v>
      </c>
      <c r="F930" s="2">
        <v>8.7572238838548698E-6</v>
      </c>
    </row>
    <row r="931" spans="1:6" x14ac:dyDescent="0.3">
      <c r="A931" s="1" t="s">
        <v>3106</v>
      </c>
      <c r="B931" s="2">
        <v>8.2596890659490303E-8</v>
      </c>
      <c r="C931">
        <v>0.38474034931523998</v>
      </c>
      <c r="D931">
        <v>0.64200000000000002</v>
      </c>
      <c r="E931">
        <v>0.56200000000000006</v>
      </c>
      <c r="F931">
        <v>1.7537797793729601E-3</v>
      </c>
    </row>
    <row r="932" spans="1:6" x14ac:dyDescent="0.3">
      <c r="A932" s="1" t="s">
        <v>2923</v>
      </c>
      <c r="B932" s="2">
        <v>1.1404549465295301E-9</v>
      </c>
      <c r="C932">
        <v>0.38500042567567799</v>
      </c>
      <c r="D932">
        <v>1</v>
      </c>
      <c r="E932">
        <v>0.996</v>
      </c>
      <c r="F932" s="2">
        <v>2.4215279879661399E-5</v>
      </c>
    </row>
    <row r="933" spans="1:6" x14ac:dyDescent="0.3">
      <c r="A933" s="1" t="s">
        <v>4405</v>
      </c>
      <c r="B933" s="2">
        <v>5.6616374640117498E-8</v>
      </c>
      <c r="C933">
        <v>0.38500397339624898</v>
      </c>
      <c r="D933">
        <v>0.42199999999999999</v>
      </c>
      <c r="E933">
        <v>0.28599999999999998</v>
      </c>
      <c r="F933">
        <v>1.20213548273362E-3</v>
      </c>
    </row>
    <row r="934" spans="1:6" x14ac:dyDescent="0.3">
      <c r="A934" s="1" t="s">
        <v>4519</v>
      </c>
      <c r="B934" s="2">
        <v>5.1824478419373297E-10</v>
      </c>
      <c r="C934">
        <v>0.38504043680239902</v>
      </c>
      <c r="D934">
        <v>0.95499999999999996</v>
      </c>
      <c r="E934">
        <v>0.83799999999999997</v>
      </c>
      <c r="F934" s="2">
        <v>1.10038915027855E-5</v>
      </c>
    </row>
    <row r="935" spans="1:6" x14ac:dyDescent="0.3">
      <c r="A935" s="1" t="s">
        <v>4422</v>
      </c>
      <c r="B935" s="2">
        <v>1.14649862138769E-8</v>
      </c>
      <c r="C935">
        <v>0.38512441763938698</v>
      </c>
      <c r="D935">
        <v>0.89700000000000002</v>
      </c>
      <c r="E935">
        <v>0.78700000000000003</v>
      </c>
      <c r="F935">
        <v>2.43436052279249E-4</v>
      </c>
    </row>
    <row r="936" spans="1:6" x14ac:dyDescent="0.3">
      <c r="A936" s="1" t="s">
        <v>5582</v>
      </c>
      <c r="B936" s="2">
        <v>6.1337272225883195E-7</v>
      </c>
      <c r="C936">
        <v>0.38532465403766902</v>
      </c>
      <c r="D936">
        <v>0.875</v>
      </c>
      <c r="E936">
        <v>0.81499999999999995</v>
      </c>
      <c r="F936">
        <v>1.30237430117218E-2</v>
      </c>
    </row>
    <row r="937" spans="1:6" x14ac:dyDescent="0.3">
      <c r="A937" s="1" t="s">
        <v>3385</v>
      </c>
      <c r="B937" s="2">
        <v>1.8213128228724899E-8</v>
      </c>
      <c r="C937">
        <v>0.38540973771924097</v>
      </c>
      <c r="D937">
        <v>0.95499999999999996</v>
      </c>
      <c r="E937">
        <v>0.88800000000000001</v>
      </c>
      <c r="F937">
        <v>3.8671935168051598E-4</v>
      </c>
    </row>
    <row r="938" spans="1:6" x14ac:dyDescent="0.3">
      <c r="A938" s="1" t="s">
        <v>3395</v>
      </c>
      <c r="B938" s="2">
        <v>1.0114734113343299E-9</v>
      </c>
      <c r="C938">
        <v>0.38552158076395798</v>
      </c>
      <c r="D938">
        <v>0.82199999999999995</v>
      </c>
      <c r="E938">
        <v>0.65900000000000003</v>
      </c>
      <c r="F938" s="2">
        <v>2.1476614942861802E-5</v>
      </c>
    </row>
    <row r="939" spans="1:6" x14ac:dyDescent="0.3">
      <c r="A939" s="1" t="s">
        <v>4438</v>
      </c>
      <c r="B939" s="2">
        <v>2.25636230779147E-9</v>
      </c>
      <c r="C939">
        <v>0.385732729147655</v>
      </c>
      <c r="D939">
        <v>0.75600000000000001</v>
      </c>
      <c r="E939">
        <v>0.59799999999999998</v>
      </c>
      <c r="F939" s="2">
        <v>4.7909340881336299E-5</v>
      </c>
    </row>
    <row r="940" spans="1:6" x14ac:dyDescent="0.3">
      <c r="A940" s="1" t="s">
        <v>2589</v>
      </c>
      <c r="B940" s="2">
        <v>7.6285418170956096E-8</v>
      </c>
      <c r="C940">
        <v>0.38586544840019299</v>
      </c>
      <c r="D940">
        <v>0.99199999999999999</v>
      </c>
      <c r="E940">
        <v>0.96399999999999997</v>
      </c>
      <c r="F940">
        <v>1.61976828402391E-3</v>
      </c>
    </row>
    <row r="941" spans="1:6" x14ac:dyDescent="0.3">
      <c r="A941" s="1" t="s">
        <v>2661</v>
      </c>
      <c r="B941" s="2">
        <v>1.73726594190661E-9</v>
      </c>
      <c r="C941">
        <v>0.38588203699907297</v>
      </c>
      <c r="D941">
        <v>0.93100000000000005</v>
      </c>
      <c r="E941">
        <v>0.874</v>
      </c>
      <c r="F941" s="2">
        <v>3.6887367744503097E-5</v>
      </c>
    </row>
    <row r="942" spans="1:6" x14ac:dyDescent="0.3">
      <c r="A942" s="1" t="s">
        <v>4169</v>
      </c>
      <c r="B942" s="2">
        <v>2.9917906771384499E-9</v>
      </c>
      <c r="C942">
        <v>0.38623526323240398</v>
      </c>
      <c r="D942">
        <v>0.745</v>
      </c>
      <c r="E942">
        <v>0.57499999999999996</v>
      </c>
      <c r="F942" s="2">
        <v>6.3524691447680806E-5</v>
      </c>
    </row>
    <row r="943" spans="1:6" x14ac:dyDescent="0.3">
      <c r="A943" s="1" t="s">
        <v>3021</v>
      </c>
      <c r="B943" s="2">
        <v>1.85771370962149E-9</v>
      </c>
      <c r="C943">
        <v>0.38625793838177103</v>
      </c>
      <c r="D943">
        <v>0.83</v>
      </c>
      <c r="E943">
        <v>0.65700000000000003</v>
      </c>
      <c r="F943" s="2">
        <v>3.9444835196393101E-5</v>
      </c>
    </row>
    <row r="944" spans="1:6" x14ac:dyDescent="0.3">
      <c r="A944" s="1" t="s">
        <v>1648</v>
      </c>
      <c r="B944" s="2">
        <v>9.5403736090552004E-11</v>
      </c>
      <c r="C944">
        <v>0.38634744588136699</v>
      </c>
      <c r="D944">
        <v>0.82</v>
      </c>
      <c r="E944">
        <v>0.63600000000000001</v>
      </c>
      <c r="F944" s="2">
        <v>2.02570752841069E-6</v>
      </c>
    </row>
    <row r="945" spans="1:6" x14ac:dyDescent="0.3">
      <c r="A945" s="1" t="s">
        <v>1911</v>
      </c>
      <c r="B945" s="2">
        <v>1.42153104873159E-9</v>
      </c>
      <c r="C945">
        <v>0.38682901480457499</v>
      </c>
      <c r="D945">
        <v>0.72699999999999998</v>
      </c>
      <c r="E945">
        <v>0.54700000000000004</v>
      </c>
      <c r="F945" s="2">
        <v>3.0183368757717899E-5</v>
      </c>
    </row>
    <row r="946" spans="1:6" x14ac:dyDescent="0.3">
      <c r="A946" s="1" t="s">
        <v>96</v>
      </c>
      <c r="B946" s="2">
        <v>2.5362949872892701E-8</v>
      </c>
      <c r="C946">
        <v>0.38726649277845698</v>
      </c>
      <c r="D946">
        <v>0.99199999999999999</v>
      </c>
      <c r="E946">
        <v>0.996</v>
      </c>
      <c r="F946">
        <v>5.3853151465113201E-4</v>
      </c>
    </row>
    <row r="947" spans="1:6" x14ac:dyDescent="0.3">
      <c r="A947" s="1" t="s">
        <v>3245</v>
      </c>
      <c r="B947" s="2">
        <v>3.9204221253700197E-8</v>
      </c>
      <c r="C947">
        <v>0.38730179706044998</v>
      </c>
      <c r="D947">
        <v>0.66300000000000003</v>
      </c>
      <c r="E947">
        <v>0.499</v>
      </c>
      <c r="F947">
        <v>8.3242322987981602E-4</v>
      </c>
    </row>
    <row r="948" spans="1:6" x14ac:dyDescent="0.3">
      <c r="A948" s="1" t="s">
        <v>115</v>
      </c>
      <c r="B948" s="2">
        <v>2.8037910017148999E-10</v>
      </c>
      <c r="C948">
        <v>0.387394123807978</v>
      </c>
      <c r="D948">
        <v>0.96</v>
      </c>
      <c r="E948">
        <v>0.90100000000000002</v>
      </c>
      <c r="F948" s="2">
        <v>5.9532894339412403E-6</v>
      </c>
    </row>
    <row r="949" spans="1:6" x14ac:dyDescent="0.3">
      <c r="A949" s="1" t="s">
        <v>5602</v>
      </c>
      <c r="B949" s="2">
        <v>8.6466564842659196E-8</v>
      </c>
      <c r="C949">
        <v>0.38746600278125798</v>
      </c>
      <c r="D949">
        <v>0.93899999999999995</v>
      </c>
      <c r="E949">
        <v>0.83399999999999996</v>
      </c>
      <c r="F949">
        <v>1.8359445713041799E-3</v>
      </c>
    </row>
    <row r="950" spans="1:6" x14ac:dyDescent="0.3">
      <c r="A950" s="1" t="s">
        <v>3211</v>
      </c>
      <c r="B950" s="2">
        <v>1.8226826314338501E-10</v>
      </c>
      <c r="C950">
        <v>0.38752877728604102</v>
      </c>
      <c r="D950">
        <v>0.56799999999999995</v>
      </c>
      <c r="E950">
        <v>0.4</v>
      </c>
      <c r="F950" s="2">
        <v>3.8701020313234902E-6</v>
      </c>
    </row>
    <row r="951" spans="1:6" x14ac:dyDescent="0.3">
      <c r="A951" s="1" t="s">
        <v>4458</v>
      </c>
      <c r="B951" s="2">
        <v>6.8260734277977501E-10</v>
      </c>
      <c r="C951">
        <v>0.38761574929570097</v>
      </c>
      <c r="D951">
        <v>0.97099999999999997</v>
      </c>
      <c r="E951">
        <v>0.92400000000000004</v>
      </c>
      <c r="F951" s="2">
        <v>1.4493801709243E-5</v>
      </c>
    </row>
    <row r="952" spans="1:6" x14ac:dyDescent="0.3">
      <c r="A952" s="1" t="s">
        <v>3551</v>
      </c>
      <c r="B952" s="2">
        <v>1.0060430414608E-8</v>
      </c>
      <c r="C952">
        <v>0.38774662710818503</v>
      </c>
      <c r="D952">
        <v>0.89100000000000001</v>
      </c>
      <c r="E952">
        <v>0.78700000000000003</v>
      </c>
      <c r="F952">
        <v>2.1361311899337101E-4</v>
      </c>
    </row>
    <row r="953" spans="1:6" x14ac:dyDescent="0.3">
      <c r="A953" s="1" t="s">
        <v>4224</v>
      </c>
      <c r="B953" s="2">
        <v>1.1581584557661801E-9</v>
      </c>
      <c r="C953">
        <v>0.38775528676827398</v>
      </c>
      <c r="D953">
        <v>0.70799999999999996</v>
      </c>
      <c r="E953">
        <v>0.55800000000000005</v>
      </c>
      <c r="F953" s="2">
        <v>2.45911784912833E-5</v>
      </c>
    </row>
    <row r="954" spans="1:6" x14ac:dyDescent="0.3">
      <c r="A954" s="1" t="s">
        <v>2446</v>
      </c>
      <c r="B954" s="2">
        <v>5.5642250182960701E-11</v>
      </c>
      <c r="C954">
        <v>0.38795287641398801</v>
      </c>
      <c r="D954">
        <v>0.58599999999999997</v>
      </c>
      <c r="E954">
        <v>0.38900000000000001</v>
      </c>
      <c r="F954" s="2">
        <v>1.1814518981348E-6</v>
      </c>
    </row>
    <row r="955" spans="1:6" x14ac:dyDescent="0.3">
      <c r="A955" s="1" t="s">
        <v>1004</v>
      </c>
      <c r="B955" s="2">
        <v>1.3148233733606499E-10</v>
      </c>
      <c r="C955">
        <v>0.38796230642680102</v>
      </c>
      <c r="D955">
        <v>0.93600000000000005</v>
      </c>
      <c r="E955">
        <v>0.84</v>
      </c>
      <c r="F955" s="2">
        <v>2.7917644686566699E-6</v>
      </c>
    </row>
    <row r="956" spans="1:6" x14ac:dyDescent="0.3">
      <c r="A956" s="1" t="s">
        <v>1133</v>
      </c>
      <c r="B956" s="2">
        <v>2.63302294781087E-9</v>
      </c>
      <c r="C956">
        <v>0.38802315586715402</v>
      </c>
      <c r="D956">
        <v>0.92</v>
      </c>
      <c r="E956">
        <v>0.80200000000000005</v>
      </c>
      <c r="F956" s="2">
        <v>5.5906976250868099E-5</v>
      </c>
    </row>
    <row r="957" spans="1:6" x14ac:dyDescent="0.3">
      <c r="A957" s="1" t="s">
        <v>1594</v>
      </c>
      <c r="B957" s="2">
        <v>3.8571386743600198E-8</v>
      </c>
      <c r="C957">
        <v>0.38819454236821299</v>
      </c>
      <c r="D957">
        <v>0.98899999999999999</v>
      </c>
      <c r="E957">
        <v>0.96399999999999997</v>
      </c>
      <c r="F957">
        <v>8.1898625472686195E-4</v>
      </c>
    </row>
    <row r="958" spans="1:6" x14ac:dyDescent="0.3">
      <c r="A958" s="1" t="s">
        <v>4122</v>
      </c>
      <c r="B958" s="2">
        <v>2.9367128591856899E-11</v>
      </c>
      <c r="C958">
        <v>0.38848388684872798</v>
      </c>
      <c r="D958">
        <v>0.68700000000000006</v>
      </c>
      <c r="E958">
        <v>0.51400000000000001</v>
      </c>
      <c r="F958" s="2">
        <v>6.2355224139089895E-7</v>
      </c>
    </row>
    <row r="959" spans="1:6" x14ac:dyDescent="0.3">
      <c r="A959" s="1" t="s">
        <v>1644</v>
      </c>
      <c r="B959" s="2">
        <v>8.7588421236016995E-10</v>
      </c>
      <c r="C959">
        <v>0.388976965160646</v>
      </c>
      <c r="D959">
        <v>0.67600000000000005</v>
      </c>
      <c r="E959">
        <v>0.51800000000000002</v>
      </c>
      <c r="F959" s="2">
        <v>1.8597649481043499E-5</v>
      </c>
    </row>
    <row r="960" spans="1:6" x14ac:dyDescent="0.3">
      <c r="A960" s="1" t="s">
        <v>4381</v>
      </c>
      <c r="B960" s="2">
        <v>9.6428350591035894E-9</v>
      </c>
      <c r="C960">
        <v>0.38902465291691302</v>
      </c>
      <c r="D960">
        <v>0.97899999999999998</v>
      </c>
      <c r="E960">
        <v>0.96599999999999997</v>
      </c>
      <c r="F960">
        <v>2.0474631680994699E-4</v>
      </c>
    </row>
    <row r="961" spans="1:6" x14ac:dyDescent="0.3">
      <c r="A961" s="1" t="s">
        <v>141</v>
      </c>
      <c r="B961" s="2">
        <v>5.9501132971127703E-11</v>
      </c>
      <c r="C961">
        <v>0.38920089129979701</v>
      </c>
      <c r="D961">
        <v>0.83299999999999996</v>
      </c>
      <c r="E961">
        <v>0.68600000000000005</v>
      </c>
      <c r="F961" s="2">
        <v>1.2633875563759501E-6</v>
      </c>
    </row>
    <row r="962" spans="1:6" x14ac:dyDescent="0.3">
      <c r="A962" s="1" t="s">
        <v>1699</v>
      </c>
      <c r="B962" s="2">
        <v>1.44359929162323E-6</v>
      </c>
      <c r="C962">
        <v>0.38938307560590801</v>
      </c>
      <c r="D962">
        <v>0.66</v>
      </c>
      <c r="E962">
        <v>0.46700000000000003</v>
      </c>
      <c r="F962">
        <v>3.0651943759036002E-2</v>
      </c>
    </row>
    <row r="963" spans="1:6" x14ac:dyDescent="0.3">
      <c r="A963" s="1" t="s">
        <v>4188</v>
      </c>
      <c r="B963" s="2">
        <v>5.1656747696336903E-7</v>
      </c>
      <c r="C963">
        <v>0.38960271935317697</v>
      </c>
      <c r="D963">
        <v>0.88600000000000001</v>
      </c>
      <c r="E963">
        <v>0.82099999999999995</v>
      </c>
      <c r="F963">
        <v>1.0968277238363199E-2</v>
      </c>
    </row>
    <row r="964" spans="1:6" x14ac:dyDescent="0.3">
      <c r="A964" s="1" t="s">
        <v>2977</v>
      </c>
      <c r="B964" s="2">
        <v>1.8928072559891001E-8</v>
      </c>
      <c r="C964">
        <v>0.38968659667926198</v>
      </c>
      <c r="D964">
        <v>0.57299999999999995</v>
      </c>
      <c r="E964">
        <v>0.45700000000000002</v>
      </c>
      <c r="F964">
        <v>4.0189976466416499E-4</v>
      </c>
    </row>
    <row r="965" spans="1:6" x14ac:dyDescent="0.3">
      <c r="A965" s="1" t="s">
        <v>4872</v>
      </c>
      <c r="B965" s="2">
        <v>4.1342566820159099E-10</v>
      </c>
      <c r="C965">
        <v>0.389729750974175</v>
      </c>
      <c r="D965">
        <v>0.85099999999999998</v>
      </c>
      <c r="E965">
        <v>0.70299999999999996</v>
      </c>
      <c r="F965" s="2">
        <v>8.7782672129243793E-6</v>
      </c>
    </row>
    <row r="966" spans="1:6" x14ac:dyDescent="0.3">
      <c r="A966" s="1" t="s">
        <v>2633</v>
      </c>
      <c r="B966" s="2">
        <v>1.5944063696093399E-11</v>
      </c>
      <c r="C966">
        <v>0.38987724290648301</v>
      </c>
      <c r="D966">
        <v>0.64200000000000002</v>
      </c>
      <c r="E966">
        <v>0.45900000000000002</v>
      </c>
      <c r="F966" s="2">
        <v>3.38540304459152E-7</v>
      </c>
    </row>
    <row r="967" spans="1:6" x14ac:dyDescent="0.3">
      <c r="A967" s="1" t="s">
        <v>962</v>
      </c>
      <c r="B967" s="2">
        <v>1.0109956580227599E-10</v>
      </c>
      <c r="C967">
        <v>0.39023128886157499</v>
      </c>
      <c r="D967">
        <v>0.82499999999999996</v>
      </c>
      <c r="E967">
        <v>0.67800000000000005</v>
      </c>
      <c r="F967" s="2">
        <v>2.14664708067973E-6</v>
      </c>
    </row>
    <row r="968" spans="1:6" x14ac:dyDescent="0.3">
      <c r="A968" s="1" t="s">
        <v>3951</v>
      </c>
      <c r="B968" s="2">
        <v>2.5493690932561999E-7</v>
      </c>
      <c r="C968">
        <v>0.39080488219133602</v>
      </c>
      <c r="D968">
        <v>0.85699999999999998</v>
      </c>
      <c r="E968">
        <v>0.71599999999999997</v>
      </c>
      <c r="F968">
        <v>5.4130753957108797E-3</v>
      </c>
    </row>
    <row r="969" spans="1:6" x14ac:dyDescent="0.3">
      <c r="A969" s="1" t="s">
        <v>2972</v>
      </c>
      <c r="B969" s="2">
        <v>5.3013676510822003E-8</v>
      </c>
      <c r="C969">
        <v>0.390810328875628</v>
      </c>
      <c r="D969">
        <v>0.83799999999999997</v>
      </c>
      <c r="E969">
        <v>0.72399999999999998</v>
      </c>
      <c r="F969">
        <v>1.12563939335428E-3</v>
      </c>
    </row>
    <row r="970" spans="1:6" x14ac:dyDescent="0.3">
      <c r="A970" s="1" t="s">
        <v>1846</v>
      </c>
      <c r="B970" s="2">
        <v>4.1649306184600001E-9</v>
      </c>
      <c r="C970">
        <v>0.39110255237601399</v>
      </c>
      <c r="D970">
        <v>0.99199999999999999</v>
      </c>
      <c r="E970">
        <v>0.96799999999999997</v>
      </c>
      <c r="F970" s="2">
        <v>8.8433971821761097E-5</v>
      </c>
    </row>
    <row r="971" spans="1:6" x14ac:dyDescent="0.3">
      <c r="A971" s="1" t="s">
        <v>1496</v>
      </c>
      <c r="B971" s="2">
        <v>1.7448736399414001E-10</v>
      </c>
      <c r="C971">
        <v>0.391146486535279</v>
      </c>
      <c r="D971">
        <v>0.63700000000000001</v>
      </c>
      <c r="E971">
        <v>0.47799999999999998</v>
      </c>
      <c r="F971" s="2">
        <v>3.7048901996875799E-6</v>
      </c>
    </row>
    <row r="972" spans="1:6" x14ac:dyDescent="0.3">
      <c r="A972" s="1" t="s">
        <v>3658</v>
      </c>
      <c r="B972" s="2">
        <v>1.9881568016928601E-10</v>
      </c>
      <c r="C972">
        <v>0.39185863925978998</v>
      </c>
      <c r="D972">
        <v>0.53300000000000003</v>
      </c>
      <c r="E972">
        <v>0.35199999999999998</v>
      </c>
      <c r="F972" s="2">
        <v>4.2214533370344503E-6</v>
      </c>
    </row>
    <row r="973" spans="1:6" x14ac:dyDescent="0.3">
      <c r="A973" s="1" t="s">
        <v>1061</v>
      </c>
      <c r="B973" s="2">
        <v>6.2635499396678197E-8</v>
      </c>
      <c r="C973">
        <v>0.39202856689255</v>
      </c>
      <c r="D973">
        <v>0.83799999999999997</v>
      </c>
      <c r="E973">
        <v>0.747</v>
      </c>
      <c r="F973">
        <v>1.3299395586896701E-3</v>
      </c>
    </row>
    <row r="974" spans="1:6" x14ac:dyDescent="0.3">
      <c r="A974" s="1" t="s">
        <v>4256</v>
      </c>
      <c r="B974" s="2">
        <v>6.9577658183227397E-7</v>
      </c>
      <c r="C974">
        <v>0.39205519131225097</v>
      </c>
      <c r="D974">
        <v>0.99199999999999999</v>
      </c>
      <c r="E974">
        <v>0.97899999999999998</v>
      </c>
      <c r="F974">
        <v>1.4773424162044701E-2</v>
      </c>
    </row>
    <row r="975" spans="1:6" x14ac:dyDescent="0.3">
      <c r="A975" s="1" t="s">
        <v>4051</v>
      </c>
      <c r="B975" s="2">
        <v>4.0857906085240998E-10</v>
      </c>
      <c r="C975">
        <v>0.39219347082598699</v>
      </c>
      <c r="D975">
        <v>0.68400000000000005</v>
      </c>
      <c r="E975">
        <v>0.52600000000000002</v>
      </c>
      <c r="F975" s="2">
        <v>8.6753591990792305E-6</v>
      </c>
    </row>
    <row r="976" spans="1:6" x14ac:dyDescent="0.3">
      <c r="A976" s="1" t="s">
        <v>5667</v>
      </c>
      <c r="B976" s="2">
        <v>2.4356333748924599E-7</v>
      </c>
      <c r="C976">
        <v>0.39225667900321398</v>
      </c>
      <c r="D976">
        <v>0.79600000000000004</v>
      </c>
      <c r="E976">
        <v>0.71599999999999997</v>
      </c>
      <c r="F976">
        <v>5.1715803449091701E-3</v>
      </c>
    </row>
    <row r="977" spans="1:6" x14ac:dyDescent="0.3">
      <c r="A977" s="1" t="s">
        <v>3929</v>
      </c>
      <c r="B977" s="2">
        <v>8.9706349830268893E-12</v>
      </c>
      <c r="C977">
        <v>0.39269712933204798</v>
      </c>
      <c r="D977">
        <v>0.81699999999999995</v>
      </c>
      <c r="E977">
        <v>0.61699999999999999</v>
      </c>
      <c r="F977" s="2">
        <v>1.9047349259461001E-7</v>
      </c>
    </row>
    <row r="978" spans="1:6" x14ac:dyDescent="0.3">
      <c r="A978" s="1" t="s">
        <v>2777</v>
      </c>
      <c r="B978" s="2">
        <v>7.3161551780419603E-7</v>
      </c>
      <c r="C978">
        <v>0.39318307613085601</v>
      </c>
      <c r="D978">
        <v>0.40100000000000002</v>
      </c>
      <c r="E978">
        <v>0.23400000000000001</v>
      </c>
      <c r="F978">
        <v>1.55343922895365E-2</v>
      </c>
    </row>
    <row r="979" spans="1:6" x14ac:dyDescent="0.3">
      <c r="A979" s="1" t="s">
        <v>2063</v>
      </c>
      <c r="B979" s="2">
        <v>8.0113287963323099E-8</v>
      </c>
      <c r="C979">
        <v>0.39318714987770498</v>
      </c>
      <c r="D979">
        <v>0.85899999999999999</v>
      </c>
      <c r="E979">
        <v>0.70699999999999996</v>
      </c>
      <c r="F979">
        <v>1.70104544332524E-3</v>
      </c>
    </row>
    <row r="980" spans="1:6" x14ac:dyDescent="0.3">
      <c r="A980" s="1" t="s">
        <v>2034</v>
      </c>
      <c r="B980" s="2">
        <v>3.12262348496743E-9</v>
      </c>
      <c r="C980">
        <v>0.393357552800156</v>
      </c>
      <c r="D980">
        <v>0.94199999999999995</v>
      </c>
      <c r="E980">
        <v>0.874</v>
      </c>
      <c r="F980" s="2">
        <v>6.6302664456313406E-5</v>
      </c>
    </row>
    <row r="981" spans="1:6" x14ac:dyDescent="0.3">
      <c r="A981" s="1" t="s">
        <v>2021</v>
      </c>
      <c r="B981" s="2">
        <v>7.9096864653328807E-9</v>
      </c>
      <c r="C981">
        <v>0.39345842421296801</v>
      </c>
      <c r="D981">
        <v>0.79600000000000004</v>
      </c>
      <c r="E981">
        <v>0.6</v>
      </c>
      <c r="F981">
        <v>1.67946372718413E-4</v>
      </c>
    </row>
    <row r="982" spans="1:6" x14ac:dyDescent="0.3">
      <c r="A982" s="1" t="s">
        <v>2269</v>
      </c>
      <c r="B982" s="2">
        <v>3.7106617554631698E-10</v>
      </c>
      <c r="C982">
        <v>0.39348398238721699</v>
      </c>
      <c r="D982">
        <v>0.94699999999999995</v>
      </c>
      <c r="E982">
        <v>0.876</v>
      </c>
      <c r="F982" s="2">
        <v>7.8788481053749503E-6</v>
      </c>
    </row>
    <row r="983" spans="1:6" x14ac:dyDescent="0.3">
      <c r="A983" s="1" t="s">
        <v>2491</v>
      </c>
      <c r="B983" s="2">
        <v>1.0328254272193E-8</v>
      </c>
      <c r="C983">
        <v>0.39366657821968698</v>
      </c>
      <c r="D983">
        <v>0.96</v>
      </c>
      <c r="E983">
        <v>0.90900000000000003</v>
      </c>
      <c r="F983">
        <v>2.1929982296147401E-4</v>
      </c>
    </row>
    <row r="984" spans="1:6" x14ac:dyDescent="0.3">
      <c r="A984" s="1" t="s">
        <v>2451</v>
      </c>
      <c r="B984" s="2">
        <v>3.6763394456835499E-9</v>
      </c>
      <c r="C984">
        <v>0.39420243498123397</v>
      </c>
      <c r="D984">
        <v>0.83599999999999997</v>
      </c>
      <c r="E984">
        <v>0.73099999999999998</v>
      </c>
      <c r="F984" s="2">
        <v>7.8059715450198806E-5</v>
      </c>
    </row>
    <row r="985" spans="1:6" x14ac:dyDescent="0.3">
      <c r="A985" s="1" t="s">
        <v>4391</v>
      </c>
      <c r="B985" s="2">
        <v>6.1976973278093099E-9</v>
      </c>
      <c r="C985">
        <v>0.394368376225537</v>
      </c>
      <c r="D985">
        <v>0.753</v>
      </c>
      <c r="E985">
        <v>0.57899999999999996</v>
      </c>
      <c r="F985">
        <v>1.3159570736137499E-4</v>
      </c>
    </row>
    <row r="986" spans="1:6" x14ac:dyDescent="0.3">
      <c r="A986" s="1" t="s">
        <v>5669</v>
      </c>
      <c r="B986" s="2">
        <v>2.7601149014163402E-7</v>
      </c>
      <c r="C986">
        <v>0.39453592203078203</v>
      </c>
      <c r="D986">
        <v>0.98399999999999999</v>
      </c>
      <c r="E986">
        <v>0.98299999999999998</v>
      </c>
      <c r="F986">
        <v>5.8605519701773199E-3</v>
      </c>
    </row>
    <row r="987" spans="1:6" x14ac:dyDescent="0.3">
      <c r="A987" s="1" t="s">
        <v>2789</v>
      </c>
      <c r="B987" s="2">
        <v>3.3768768978734999E-11</v>
      </c>
      <c r="C987">
        <v>0.39510936366376798</v>
      </c>
      <c r="D987">
        <v>0.68200000000000005</v>
      </c>
      <c r="E987">
        <v>0.49299999999999999</v>
      </c>
      <c r="F987" s="2">
        <v>7.1701227172548003E-7</v>
      </c>
    </row>
    <row r="988" spans="1:6" x14ac:dyDescent="0.3">
      <c r="A988" s="1" t="s">
        <v>3348</v>
      </c>
      <c r="B988" s="2">
        <v>1.10787538555912E-10</v>
      </c>
      <c r="C988">
        <v>0.39511918481672198</v>
      </c>
      <c r="D988">
        <v>0.98699999999999999</v>
      </c>
      <c r="E988">
        <v>0.97899999999999998</v>
      </c>
      <c r="F988" s="2">
        <v>2.3523518061576798E-6</v>
      </c>
    </row>
    <row r="989" spans="1:6" x14ac:dyDescent="0.3">
      <c r="A989" s="1" t="s">
        <v>3543</v>
      </c>
      <c r="B989" s="2">
        <v>1.8653581489359001E-9</v>
      </c>
      <c r="C989">
        <v>0.39515809089708798</v>
      </c>
      <c r="D989">
        <v>0.86699999999999999</v>
      </c>
      <c r="E989">
        <v>0.72399999999999998</v>
      </c>
      <c r="F989" s="2">
        <v>3.9607149576355901E-5</v>
      </c>
    </row>
    <row r="990" spans="1:6" x14ac:dyDescent="0.3">
      <c r="A990" s="1" t="s">
        <v>5007</v>
      </c>
      <c r="B990" s="2">
        <v>1.28436951104881E-8</v>
      </c>
      <c r="C990">
        <v>0.395260655683071</v>
      </c>
      <c r="D990">
        <v>0.96299999999999997</v>
      </c>
      <c r="E990">
        <v>0.85699999999999998</v>
      </c>
      <c r="F990">
        <v>2.7271017828099398E-4</v>
      </c>
    </row>
    <row r="991" spans="1:6" x14ac:dyDescent="0.3">
      <c r="A991" s="1" t="s">
        <v>3800</v>
      </c>
      <c r="B991" s="2">
        <v>1.2421697042347799E-10</v>
      </c>
      <c r="C991">
        <v>0.39571499877562599</v>
      </c>
      <c r="D991">
        <v>0.83299999999999996</v>
      </c>
      <c r="E991">
        <v>0.69499999999999995</v>
      </c>
      <c r="F991" s="2">
        <v>2.6374989330017102E-6</v>
      </c>
    </row>
    <row r="992" spans="1:6" x14ac:dyDescent="0.3">
      <c r="A992" s="1" t="s">
        <v>734</v>
      </c>
      <c r="B992" s="2">
        <v>1.41972038840564E-9</v>
      </c>
      <c r="C992">
        <v>0.39587556079737402</v>
      </c>
      <c r="D992">
        <v>0.86499999999999999</v>
      </c>
      <c r="E992">
        <v>0.77500000000000002</v>
      </c>
      <c r="F992" s="2">
        <v>3.0144923007016898E-5</v>
      </c>
    </row>
    <row r="993" spans="1:6" x14ac:dyDescent="0.3">
      <c r="A993" s="1" t="s">
        <v>1395</v>
      </c>
      <c r="B993" s="2">
        <v>8.9729408593921396E-10</v>
      </c>
      <c r="C993">
        <v>0.39604195298799599</v>
      </c>
      <c r="D993">
        <v>0.76100000000000001</v>
      </c>
      <c r="E993">
        <v>0.629</v>
      </c>
      <c r="F993" s="2">
        <v>1.90522453267473E-5</v>
      </c>
    </row>
    <row r="994" spans="1:6" x14ac:dyDescent="0.3">
      <c r="A994" s="1" t="s">
        <v>3028</v>
      </c>
      <c r="B994" s="2">
        <v>7.0816780068438799E-9</v>
      </c>
      <c r="C994">
        <v>0.39638227992061897</v>
      </c>
      <c r="D994">
        <v>0.84099999999999997</v>
      </c>
      <c r="E994">
        <v>0.66900000000000004</v>
      </c>
      <c r="F994">
        <v>1.5036526911931601E-4</v>
      </c>
    </row>
    <row r="995" spans="1:6" x14ac:dyDescent="0.3">
      <c r="A995" s="1" t="s">
        <v>2964</v>
      </c>
      <c r="B995" s="2">
        <v>3.0012539648402602E-9</v>
      </c>
      <c r="C995">
        <v>0.39646691209077201</v>
      </c>
      <c r="D995">
        <v>0.95</v>
      </c>
      <c r="E995">
        <v>0.82899999999999996</v>
      </c>
      <c r="F995" s="2">
        <v>6.3725625435453201E-5</v>
      </c>
    </row>
    <row r="996" spans="1:6" x14ac:dyDescent="0.3">
      <c r="A996" s="1" t="s">
        <v>3985</v>
      </c>
      <c r="B996" s="2">
        <v>3.3761629151546E-9</v>
      </c>
      <c r="C996">
        <v>0.39663223964058397</v>
      </c>
      <c r="D996">
        <v>0.77700000000000002</v>
      </c>
      <c r="E996">
        <v>0.623</v>
      </c>
      <c r="F996" s="2">
        <v>7.1686067177477602E-5</v>
      </c>
    </row>
    <row r="997" spans="1:6" x14ac:dyDescent="0.3">
      <c r="A997" s="1" t="s">
        <v>4103</v>
      </c>
      <c r="B997" s="2">
        <v>8.5520511166856797E-7</v>
      </c>
      <c r="C997">
        <v>0.39666486444647697</v>
      </c>
      <c r="D997">
        <v>0.98699999999999999</v>
      </c>
      <c r="E997">
        <v>0.92800000000000005</v>
      </c>
      <c r="F997">
        <v>1.8158570136058701E-2</v>
      </c>
    </row>
    <row r="998" spans="1:6" x14ac:dyDescent="0.3">
      <c r="A998" s="1" t="s">
        <v>1945</v>
      </c>
      <c r="B998" s="2">
        <v>2.2959010978022198E-9</v>
      </c>
      <c r="C998">
        <v>0.39711817371826802</v>
      </c>
      <c r="D998">
        <v>0.88900000000000001</v>
      </c>
      <c r="E998">
        <v>0.75800000000000001</v>
      </c>
      <c r="F998" s="2">
        <v>4.8748868009634399E-5</v>
      </c>
    </row>
    <row r="999" spans="1:6" x14ac:dyDescent="0.3">
      <c r="A999" s="1" t="s">
        <v>3500</v>
      </c>
      <c r="B999" s="2">
        <v>2.32848990547237E-7</v>
      </c>
      <c r="C999">
        <v>0.397253284933897</v>
      </c>
      <c r="D999">
        <v>0.82799999999999996</v>
      </c>
      <c r="E999">
        <v>0.745</v>
      </c>
      <c r="F999">
        <v>4.9440826162894897E-3</v>
      </c>
    </row>
    <row r="1000" spans="1:6" x14ac:dyDescent="0.3">
      <c r="A1000" s="1" t="s">
        <v>1926</v>
      </c>
      <c r="B1000" s="2">
        <v>5.0298700231919698E-9</v>
      </c>
      <c r="C1000">
        <v>0.39726142011265098</v>
      </c>
      <c r="D1000">
        <v>0.74</v>
      </c>
      <c r="E1000">
        <v>0.61499999999999999</v>
      </c>
      <c r="F1000">
        <v>1.06799230202435E-4</v>
      </c>
    </row>
    <row r="1001" spans="1:6" x14ac:dyDescent="0.3">
      <c r="A1001" s="1" t="s">
        <v>5661</v>
      </c>
      <c r="B1001" s="2">
        <v>5.6460559871755602E-8</v>
      </c>
      <c r="C1001">
        <v>0.39749332736936199</v>
      </c>
      <c r="D1001">
        <v>0.91200000000000003</v>
      </c>
      <c r="E1001">
        <v>0.84199999999999997</v>
      </c>
      <c r="F1001">
        <v>1.1988270677569901E-3</v>
      </c>
    </row>
    <row r="1002" spans="1:6" x14ac:dyDescent="0.3">
      <c r="A1002" s="1" t="s">
        <v>1725</v>
      </c>
      <c r="B1002" s="2">
        <v>2.9025497829071001E-9</v>
      </c>
      <c r="C1002">
        <v>0.39773518063598201</v>
      </c>
      <c r="D1002">
        <v>0.88600000000000001</v>
      </c>
      <c r="E1002">
        <v>0.77500000000000002</v>
      </c>
      <c r="F1002" s="2">
        <v>6.16298395404665E-5</v>
      </c>
    </row>
    <row r="1003" spans="1:6" x14ac:dyDescent="0.3">
      <c r="A1003" s="1" t="s">
        <v>501</v>
      </c>
      <c r="B1003" s="2">
        <v>2.3807456584805899E-8</v>
      </c>
      <c r="C1003">
        <v>0.39783052382780698</v>
      </c>
      <c r="D1003">
        <v>0.76700000000000002</v>
      </c>
      <c r="E1003">
        <v>0.57499999999999996</v>
      </c>
      <c r="F1003">
        <v>5.05503725665184E-4</v>
      </c>
    </row>
    <row r="1004" spans="1:6" x14ac:dyDescent="0.3">
      <c r="A1004" s="1" t="s">
        <v>5384</v>
      </c>
      <c r="B1004" s="2">
        <v>4.1577307501085601E-7</v>
      </c>
      <c r="C1004">
        <v>0.39786944548161102</v>
      </c>
      <c r="D1004">
        <v>0.79600000000000004</v>
      </c>
      <c r="E1004">
        <v>0.67800000000000005</v>
      </c>
      <c r="F1004">
        <v>8.8281097017054999E-3</v>
      </c>
    </row>
    <row r="1005" spans="1:6" x14ac:dyDescent="0.3">
      <c r="A1005" s="1" t="s">
        <v>2737</v>
      </c>
      <c r="B1005" s="2">
        <v>2.80017771922095E-10</v>
      </c>
      <c r="C1005">
        <v>0.39803504381006799</v>
      </c>
      <c r="D1005">
        <v>0.96799999999999997</v>
      </c>
      <c r="E1005">
        <v>0.94899999999999995</v>
      </c>
      <c r="F1005" s="2">
        <v>5.94561735122185E-6</v>
      </c>
    </row>
    <row r="1006" spans="1:6" x14ac:dyDescent="0.3">
      <c r="A1006" s="1" t="s">
        <v>1472</v>
      </c>
      <c r="B1006" s="2">
        <v>9.9897868258763304E-10</v>
      </c>
      <c r="C1006">
        <v>0.398604184708585</v>
      </c>
      <c r="D1006">
        <v>0.94399999999999995</v>
      </c>
      <c r="E1006">
        <v>0.874</v>
      </c>
      <c r="F1006" s="2">
        <v>2.12113143673832E-5</v>
      </c>
    </row>
    <row r="1007" spans="1:6" x14ac:dyDescent="0.3">
      <c r="A1007" s="1" t="s">
        <v>4988</v>
      </c>
      <c r="B1007" s="2">
        <v>1.5909485884980099E-8</v>
      </c>
      <c r="C1007">
        <v>0.39868923782758903</v>
      </c>
      <c r="D1007">
        <v>0.85399999999999998</v>
      </c>
      <c r="E1007">
        <v>0.747</v>
      </c>
      <c r="F1007">
        <v>3.3780611379578297E-4</v>
      </c>
    </row>
    <row r="1008" spans="1:6" x14ac:dyDescent="0.3">
      <c r="A1008" s="1" t="s">
        <v>1584</v>
      </c>
      <c r="B1008" s="2">
        <v>4.7297080496353302E-11</v>
      </c>
      <c r="C1008">
        <v>0.39891893112264598</v>
      </c>
      <c r="D1008">
        <v>0.94699999999999995</v>
      </c>
      <c r="E1008">
        <v>0.874</v>
      </c>
      <c r="F1008" s="2">
        <v>1.0042589101790701E-6</v>
      </c>
    </row>
    <row r="1009" spans="1:6" x14ac:dyDescent="0.3">
      <c r="A1009" s="1" t="s">
        <v>4709</v>
      </c>
      <c r="B1009" s="2">
        <v>1.4305727465887899E-10</v>
      </c>
      <c r="C1009">
        <v>0.39904665020174201</v>
      </c>
      <c r="D1009">
        <v>0.745</v>
      </c>
      <c r="E1009">
        <v>0.57099999999999995</v>
      </c>
      <c r="F1009" s="2">
        <v>3.0375351128319702E-6</v>
      </c>
    </row>
    <row r="1010" spans="1:6" x14ac:dyDescent="0.3">
      <c r="A1010" s="1" t="s">
        <v>3067</v>
      </c>
      <c r="B1010" s="2">
        <v>4.3168006327757604E-9</v>
      </c>
      <c r="C1010">
        <v>0.39913825759988503</v>
      </c>
      <c r="D1010">
        <v>0.72099999999999997</v>
      </c>
      <c r="E1010">
        <v>0.54500000000000004</v>
      </c>
      <c r="F1010" s="2">
        <v>9.1658627835727698E-5</v>
      </c>
    </row>
    <row r="1011" spans="1:6" x14ac:dyDescent="0.3">
      <c r="A1011" s="1" t="s">
        <v>3593</v>
      </c>
      <c r="B1011" s="2">
        <v>1.6794007101839501E-10</v>
      </c>
      <c r="C1011">
        <v>0.39945218040741798</v>
      </c>
      <c r="D1011">
        <v>0.73499999999999999</v>
      </c>
      <c r="E1011">
        <v>0.55200000000000005</v>
      </c>
      <c r="F1011" s="2">
        <v>3.56587152793358E-6</v>
      </c>
    </row>
    <row r="1012" spans="1:6" x14ac:dyDescent="0.3">
      <c r="A1012" s="1" t="s">
        <v>5588</v>
      </c>
      <c r="B1012" s="2">
        <v>3.5047223731824499E-9</v>
      </c>
      <c r="C1012">
        <v>0.39945377247765301</v>
      </c>
      <c r="D1012">
        <v>0.997</v>
      </c>
      <c r="E1012">
        <v>0.996</v>
      </c>
      <c r="F1012" s="2">
        <v>7.4415770149782894E-5</v>
      </c>
    </row>
    <row r="1013" spans="1:6" x14ac:dyDescent="0.3">
      <c r="A1013" s="1" t="s">
        <v>3031</v>
      </c>
      <c r="B1013" s="2">
        <v>1.55595109190786E-6</v>
      </c>
      <c r="C1013">
        <v>0.39989674120534602</v>
      </c>
      <c r="D1013">
        <v>0.80400000000000005</v>
      </c>
      <c r="E1013">
        <v>0.749</v>
      </c>
      <c r="F1013">
        <v>3.3037509534479599E-2</v>
      </c>
    </row>
    <row r="1014" spans="1:6" x14ac:dyDescent="0.3">
      <c r="A1014" s="1" t="s">
        <v>3940</v>
      </c>
      <c r="B1014" s="2">
        <v>3.43365244891998E-9</v>
      </c>
      <c r="C1014">
        <v>0.39993846472616101</v>
      </c>
      <c r="D1014">
        <v>0.73699999999999999</v>
      </c>
      <c r="E1014">
        <v>0.50900000000000001</v>
      </c>
      <c r="F1014" s="2">
        <v>7.2906742447918001E-5</v>
      </c>
    </row>
    <row r="1015" spans="1:6" x14ac:dyDescent="0.3">
      <c r="A1015" s="1" t="s">
        <v>3042</v>
      </c>
      <c r="B1015" s="2">
        <v>2.4515907214397801E-10</v>
      </c>
      <c r="C1015">
        <v>0.40065307918215798</v>
      </c>
      <c r="D1015">
        <v>0.95499999999999996</v>
      </c>
      <c r="E1015">
        <v>0.83599999999999997</v>
      </c>
      <c r="F1015" s="2">
        <v>5.2054625788330797E-6</v>
      </c>
    </row>
    <row r="1016" spans="1:6" x14ac:dyDescent="0.3">
      <c r="A1016" s="1" t="s">
        <v>2011</v>
      </c>
      <c r="B1016" s="2">
        <v>1.8315152166906801E-6</v>
      </c>
      <c r="C1016">
        <v>0.40071305518513101</v>
      </c>
      <c r="D1016">
        <v>0.85699999999999998</v>
      </c>
      <c r="E1016">
        <v>0.77700000000000002</v>
      </c>
      <c r="F1016">
        <v>3.8888562595993201E-2</v>
      </c>
    </row>
    <row r="1017" spans="1:6" x14ac:dyDescent="0.3">
      <c r="A1017" s="1" t="s">
        <v>3530</v>
      </c>
      <c r="B1017" s="2">
        <v>4.1235482326087602E-12</v>
      </c>
      <c r="C1017">
        <v>0.40105739697260501</v>
      </c>
      <c r="D1017">
        <v>0.65300000000000002</v>
      </c>
      <c r="E1017">
        <v>0.45100000000000001</v>
      </c>
      <c r="F1017" s="2">
        <v>8.7555299622981806E-8</v>
      </c>
    </row>
    <row r="1018" spans="1:6" x14ac:dyDescent="0.3">
      <c r="A1018" s="1" t="s">
        <v>2965</v>
      </c>
      <c r="B1018" s="2">
        <v>5.85256393047165E-12</v>
      </c>
      <c r="C1018">
        <v>0.40110759658548001</v>
      </c>
      <c r="D1018">
        <v>0.67900000000000005</v>
      </c>
      <c r="E1018">
        <v>0.45500000000000002</v>
      </c>
      <c r="F1018" s="2">
        <v>1.24267489935705E-7</v>
      </c>
    </row>
    <row r="1019" spans="1:6" x14ac:dyDescent="0.3">
      <c r="A1019" s="1" t="s">
        <v>1752</v>
      </c>
      <c r="B1019" s="2">
        <v>1.8947884303205801E-9</v>
      </c>
      <c r="C1019">
        <v>0.40111682006423299</v>
      </c>
      <c r="D1019">
        <v>0.85699999999999998</v>
      </c>
      <c r="E1019">
        <v>0.72599999999999998</v>
      </c>
      <c r="F1019" s="2">
        <v>4.0232042740996998E-5</v>
      </c>
    </row>
    <row r="1020" spans="1:6" x14ac:dyDescent="0.3">
      <c r="A1020" s="1" t="s">
        <v>1364</v>
      </c>
      <c r="B1020" s="2">
        <v>4.0876088205037203E-11</v>
      </c>
      <c r="C1020">
        <v>0.40197960202403599</v>
      </c>
      <c r="D1020">
        <v>0.91800000000000004</v>
      </c>
      <c r="E1020">
        <v>0.84599999999999997</v>
      </c>
      <c r="F1020" s="2">
        <v>8.6792198085755605E-7</v>
      </c>
    </row>
    <row r="1021" spans="1:6" x14ac:dyDescent="0.3">
      <c r="A1021" s="1" t="s">
        <v>3089</v>
      </c>
      <c r="B1021" s="2">
        <v>2.1647351357418901E-11</v>
      </c>
      <c r="C1021">
        <v>0.40218036528596102</v>
      </c>
      <c r="D1021">
        <v>0.76100000000000001</v>
      </c>
      <c r="E1021">
        <v>0.56200000000000006</v>
      </c>
      <c r="F1021" s="2">
        <v>4.5963821137207503E-7</v>
      </c>
    </row>
    <row r="1022" spans="1:6" x14ac:dyDescent="0.3">
      <c r="A1022" s="1" t="s">
        <v>4038</v>
      </c>
      <c r="B1022" s="2">
        <v>3.2392371606506199E-11</v>
      </c>
      <c r="C1022">
        <v>0.40240463437929702</v>
      </c>
      <c r="D1022">
        <v>0.69499999999999995</v>
      </c>
      <c r="E1022">
        <v>0.54900000000000004</v>
      </c>
      <c r="F1022" s="2">
        <v>6.8778722632094697E-7</v>
      </c>
    </row>
    <row r="1023" spans="1:6" x14ac:dyDescent="0.3">
      <c r="A1023" s="1" t="s">
        <v>3826</v>
      </c>
      <c r="B1023" s="2">
        <v>5.1441624279948501E-10</v>
      </c>
      <c r="C1023">
        <v>0.40250269018310603</v>
      </c>
      <c r="D1023">
        <v>0.89700000000000002</v>
      </c>
      <c r="E1023">
        <v>0.78900000000000003</v>
      </c>
      <c r="F1023" s="2">
        <v>1.0922600083361501E-5</v>
      </c>
    </row>
    <row r="1024" spans="1:6" x14ac:dyDescent="0.3">
      <c r="A1024" s="1" t="s">
        <v>1918</v>
      </c>
      <c r="B1024" s="2">
        <v>5.5277498503922404E-9</v>
      </c>
      <c r="C1024">
        <v>0.40251977181059601</v>
      </c>
      <c r="D1024">
        <v>0.94399999999999995</v>
      </c>
      <c r="E1024">
        <v>0.89700000000000002</v>
      </c>
      <c r="F1024">
        <v>1.17370712573378E-4</v>
      </c>
    </row>
    <row r="1025" spans="1:6" x14ac:dyDescent="0.3">
      <c r="A1025" s="1" t="s">
        <v>459</v>
      </c>
      <c r="B1025" s="2">
        <v>4.4733471651428301E-10</v>
      </c>
      <c r="C1025">
        <v>0.40264477194625298</v>
      </c>
      <c r="D1025">
        <v>0.78800000000000003</v>
      </c>
      <c r="E1025">
        <v>0.66900000000000004</v>
      </c>
      <c r="F1025" s="2">
        <v>9.4982580357477705E-6</v>
      </c>
    </row>
    <row r="1026" spans="1:6" x14ac:dyDescent="0.3">
      <c r="A1026" s="1" t="s">
        <v>1147</v>
      </c>
      <c r="B1026" s="2">
        <v>5.2160428514154601E-10</v>
      </c>
      <c r="C1026">
        <v>0.40278159974932198</v>
      </c>
      <c r="D1026">
        <v>0.98099999999999998</v>
      </c>
      <c r="E1026">
        <v>0.94899999999999995</v>
      </c>
      <c r="F1026" s="2">
        <v>1.1075223786410399E-5</v>
      </c>
    </row>
    <row r="1027" spans="1:6" x14ac:dyDescent="0.3">
      <c r="A1027" s="1" t="s">
        <v>3253</v>
      </c>
      <c r="B1027" s="2">
        <v>2.9011919284246601E-10</v>
      </c>
      <c r="C1027">
        <v>0.40287689606607102</v>
      </c>
      <c r="D1027">
        <v>0.85099999999999998</v>
      </c>
      <c r="E1027">
        <v>0.69499999999999995</v>
      </c>
      <c r="F1027" s="2">
        <v>6.1601008216240803E-6</v>
      </c>
    </row>
    <row r="1028" spans="1:6" x14ac:dyDescent="0.3">
      <c r="A1028" s="1" t="s">
        <v>1042</v>
      </c>
      <c r="B1028" s="2">
        <v>1.2207662025384499E-8</v>
      </c>
      <c r="C1028">
        <v>0.403325548117213</v>
      </c>
      <c r="D1028">
        <v>0.59399999999999997</v>
      </c>
      <c r="E1028">
        <v>0.4</v>
      </c>
      <c r="F1028">
        <v>2.5920528778498902E-4</v>
      </c>
    </row>
    <row r="1029" spans="1:6" x14ac:dyDescent="0.3">
      <c r="A1029" s="1" t="s">
        <v>1836</v>
      </c>
      <c r="B1029" s="2">
        <v>6.7509244181773902E-10</v>
      </c>
      <c r="C1029">
        <v>0.403383679360928</v>
      </c>
      <c r="D1029">
        <v>0.99199999999999999</v>
      </c>
      <c r="E1029">
        <v>0.97499999999999998</v>
      </c>
      <c r="F1029" s="2">
        <v>1.43342378171161E-5</v>
      </c>
    </row>
    <row r="1030" spans="1:6" x14ac:dyDescent="0.3">
      <c r="A1030" s="1" t="s">
        <v>4247</v>
      </c>
      <c r="B1030" s="2">
        <v>6.8721498437897102E-10</v>
      </c>
      <c r="C1030">
        <v>0.40350781397792401</v>
      </c>
      <c r="D1030">
        <v>0.84599999999999997</v>
      </c>
      <c r="E1030">
        <v>0.749</v>
      </c>
      <c r="F1030" s="2">
        <v>1.4591635763318701E-5</v>
      </c>
    </row>
    <row r="1031" spans="1:6" x14ac:dyDescent="0.3">
      <c r="A1031" s="1" t="s">
        <v>696</v>
      </c>
      <c r="B1031" s="2">
        <v>3.08179559578496E-8</v>
      </c>
      <c r="C1031">
        <v>0.40395495777969997</v>
      </c>
      <c r="D1031">
        <v>0.67400000000000004</v>
      </c>
      <c r="E1031">
        <v>0.53900000000000003</v>
      </c>
      <c r="F1031">
        <v>6.5435765885302004E-4</v>
      </c>
    </row>
    <row r="1032" spans="1:6" x14ac:dyDescent="0.3">
      <c r="A1032" s="1" t="s">
        <v>3564</v>
      </c>
      <c r="B1032" s="2">
        <v>9.5701650658437906E-12</v>
      </c>
      <c r="C1032">
        <v>0.40396766152991098</v>
      </c>
      <c r="D1032">
        <v>0.73499999999999999</v>
      </c>
      <c r="E1032">
        <v>0.57699999999999996</v>
      </c>
      <c r="F1032" s="2">
        <v>2.03203314843061E-7</v>
      </c>
    </row>
    <row r="1033" spans="1:6" x14ac:dyDescent="0.3">
      <c r="A1033" s="1" t="s">
        <v>4303</v>
      </c>
      <c r="B1033" s="2">
        <v>1.61487873775677E-11</v>
      </c>
      <c r="C1033">
        <v>0.40406598129284799</v>
      </c>
      <c r="D1033">
        <v>0.47699999999999998</v>
      </c>
      <c r="E1033">
        <v>0.25700000000000001</v>
      </c>
      <c r="F1033" s="2">
        <v>3.4288720238789502E-7</v>
      </c>
    </row>
    <row r="1034" spans="1:6" x14ac:dyDescent="0.3">
      <c r="A1034" s="1" t="s">
        <v>3213</v>
      </c>
      <c r="B1034" s="2">
        <v>2.692363087218E-9</v>
      </c>
      <c r="C1034">
        <v>0.40471833057999002</v>
      </c>
      <c r="D1034">
        <v>0.98099999999999998</v>
      </c>
      <c r="E1034">
        <v>0.91800000000000004</v>
      </c>
      <c r="F1034" s="2">
        <v>5.7166945430899802E-5</v>
      </c>
    </row>
    <row r="1035" spans="1:6" x14ac:dyDescent="0.3">
      <c r="A1035" s="1" t="s">
        <v>2782</v>
      </c>
      <c r="B1035" s="2">
        <v>6.3046454934744202E-8</v>
      </c>
      <c r="C1035">
        <v>0.405033589999306</v>
      </c>
      <c r="D1035">
        <v>0.93400000000000005</v>
      </c>
      <c r="E1035">
        <v>0.81100000000000005</v>
      </c>
      <c r="F1035">
        <v>1.3386653776294201E-3</v>
      </c>
    </row>
    <row r="1036" spans="1:6" x14ac:dyDescent="0.3">
      <c r="A1036" s="1" t="s">
        <v>1059</v>
      </c>
      <c r="B1036" s="2">
        <v>6.5892160963475405E-11</v>
      </c>
      <c r="C1036">
        <v>0.40543084629204101</v>
      </c>
      <c r="D1036">
        <v>0.91200000000000003</v>
      </c>
      <c r="E1036">
        <v>0.84199999999999997</v>
      </c>
      <c r="F1036" s="2">
        <v>1.39908825373747E-6</v>
      </c>
    </row>
    <row r="1037" spans="1:6" x14ac:dyDescent="0.3">
      <c r="A1037" s="1" t="s">
        <v>3306</v>
      </c>
      <c r="B1037" s="2">
        <v>9.1911737306589903E-11</v>
      </c>
      <c r="C1037">
        <v>0.405453335825742</v>
      </c>
      <c r="D1037">
        <v>0.91200000000000003</v>
      </c>
      <c r="E1037">
        <v>0.84199999999999997</v>
      </c>
      <c r="F1037" s="2">
        <v>1.9515619182308201E-6</v>
      </c>
    </row>
    <row r="1038" spans="1:6" x14ac:dyDescent="0.3">
      <c r="A1038" s="1" t="s">
        <v>3688</v>
      </c>
      <c r="B1038" s="2">
        <v>4.1988460844742198E-11</v>
      </c>
      <c r="C1038">
        <v>0.40554962097730701</v>
      </c>
      <c r="D1038">
        <v>0.753</v>
      </c>
      <c r="E1038">
        <v>0.54500000000000004</v>
      </c>
      <c r="F1038" s="2">
        <v>8.9154098911641101E-7</v>
      </c>
    </row>
    <row r="1039" spans="1:6" x14ac:dyDescent="0.3">
      <c r="A1039" s="1" t="s">
        <v>5044</v>
      </c>
      <c r="B1039" s="2">
        <v>6.8046137425698395E-11</v>
      </c>
      <c r="C1039">
        <v>0.40570179922940097</v>
      </c>
      <c r="D1039">
        <v>0.873</v>
      </c>
      <c r="E1039">
        <v>0.72199999999999998</v>
      </c>
      <c r="F1039" s="2">
        <v>1.4448236359598499E-6</v>
      </c>
    </row>
    <row r="1040" spans="1:6" x14ac:dyDescent="0.3">
      <c r="A1040" s="1" t="s">
        <v>5654</v>
      </c>
      <c r="B1040" s="2">
        <v>5.8686577352710297E-9</v>
      </c>
      <c r="C1040">
        <v>0.40597979325719002</v>
      </c>
      <c r="D1040">
        <v>0.438</v>
      </c>
      <c r="E1040">
        <v>0.25700000000000001</v>
      </c>
      <c r="F1040">
        <v>1.2460920969301E-4</v>
      </c>
    </row>
    <row r="1041" spans="1:6" x14ac:dyDescent="0.3">
      <c r="A1041" s="1" t="s">
        <v>1623</v>
      </c>
      <c r="B1041" s="2">
        <v>6.4083031683743905E-10</v>
      </c>
      <c r="C1041">
        <v>0.40624833064511401</v>
      </c>
      <c r="D1041">
        <v>0.98699999999999999</v>
      </c>
      <c r="E1041">
        <v>0.92600000000000005</v>
      </c>
      <c r="F1041" s="2">
        <v>1.36067501174093E-5</v>
      </c>
    </row>
    <row r="1042" spans="1:6" x14ac:dyDescent="0.3">
      <c r="A1042" s="1" t="s">
        <v>1085</v>
      </c>
      <c r="B1042" s="2">
        <v>5.8332905397366397E-11</v>
      </c>
      <c r="C1042">
        <v>0.406514899492875</v>
      </c>
      <c r="D1042">
        <v>1</v>
      </c>
      <c r="E1042">
        <v>1</v>
      </c>
      <c r="F1042" s="2">
        <v>1.23858258030228E-6</v>
      </c>
    </row>
    <row r="1043" spans="1:6" x14ac:dyDescent="0.3">
      <c r="A1043" s="1" t="s">
        <v>750</v>
      </c>
      <c r="B1043" s="2">
        <v>2.6439396830814899E-10</v>
      </c>
      <c r="C1043">
        <v>0.40732232737789997</v>
      </c>
      <c r="D1043">
        <v>0.92600000000000005</v>
      </c>
      <c r="E1043">
        <v>0.83399999999999996</v>
      </c>
      <c r="F1043" s="2">
        <v>5.6138771290869201E-6</v>
      </c>
    </row>
    <row r="1044" spans="1:6" x14ac:dyDescent="0.3">
      <c r="A1044" s="1" t="s">
        <v>2220</v>
      </c>
      <c r="B1044" s="2">
        <v>3.3368307288875401E-12</v>
      </c>
      <c r="C1044">
        <v>0.407363571393423</v>
      </c>
      <c r="D1044">
        <v>0.80600000000000005</v>
      </c>
      <c r="E1044">
        <v>0.66300000000000003</v>
      </c>
      <c r="F1044" s="2">
        <v>7.0850926866469203E-8</v>
      </c>
    </row>
    <row r="1045" spans="1:6" x14ac:dyDescent="0.3">
      <c r="A1045" s="1" t="s">
        <v>3413</v>
      </c>
      <c r="B1045" s="2">
        <v>4.9469356898033099E-11</v>
      </c>
      <c r="C1045">
        <v>0.40764071961075599</v>
      </c>
      <c r="D1045">
        <v>0.77200000000000002</v>
      </c>
      <c r="E1045">
        <v>0.60199999999999998</v>
      </c>
      <c r="F1045" s="2">
        <v>1.05038285501594E-6</v>
      </c>
    </row>
    <row r="1046" spans="1:6" x14ac:dyDescent="0.3">
      <c r="A1046" s="1" t="s">
        <v>4728</v>
      </c>
      <c r="B1046" s="2">
        <v>2.55828318915251E-9</v>
      </c>
      <c r="C1046">
        <v>0.40775502304170402</v>
      </c>
      <c r="D1046">
        <v>0.50700000000000001</v>
      </c>
      <c r="E1046">
        <v>0.34699999999999998</v>
      </c>
      <c r="F1046" s="2">
        <v>5.4320026955275199E-5</v>
      </c>
    </row>
    <row r="1047" spans="1:6" x14ac:dyDescent="0.3">
      <c r="A1047" s="1" t="s">
        <v>5674</v>
      </c>
      <c r="B1047" s="2">
        <v>6.7204386550550796E-7</v>
      </c>
      <c r="C1047">
        <v>0.40775841563460202</v>
      </c>
      <c r="D1047">
        <v>0.90500000000000003</v>
      </c>
      <c r="E1047">
        <v>0.83799999999999997</v>
      </c>
      <c r="F1047">
        <v>1.42695073962784E-2</v>
      </c>
    </row>
    <row r="1048" spans="1:6" x14ac:dyDescent="0.3">
      <c r="A1048" s="1" t="s">
        <v>184</v>
      </c>
      <c r="B1048" s="2">
        <v>1.169996540935E-10</v>
      </c>
      <c r="C1048">
        <v>0.40779262568383801</v>
      </c>
      <c r="D1048">
        <v>0.92600000000000005</v>
      </c>
      <c r="E1048">
        <v>0.78900000000000003</v>
      </c>
      <c r="F1048" s="2">
        <v>2.4842536553672898E-6</v>
      </c>
    </row>
    <row r="1049" spans="1:6" x14ac:dyDescent="0.3">
      <c r="A1049" s="1" t="s">
        <v>4348</v>
      </c>
      <c r="B1049" s="2">
        <v>2.2160339499224598E-6</v>
      </c>
      <c r="C1049">
        <v>0.40789301156605601</v>
      </c>
      <c r="D1049">
        <v>0.70799999999999996</v>
      </c>
      <c r="E1049">
        <v>0.58899999999999997</v>
      </c>
      <c r="F1049">
        <v>4.7053048858703699E-2</v>
      </c>
    </row>
    <row r="1050" spans="1:6" x14ac:dyDescent="0.3">
      <c r="A1050" s="1" t="s">
        <v>1142</v>
      </c>
      <c r="B1050" s="2">
        <v>5.0791662012873796E-9</v>
      </c>
      <c r="C1050">
        <v>0.40800179084240201</v>
      </c>
      <c r="D1050">
        <v>0.54100000000000004</v>
      </c>
      <c r="E1050">
        <v>0.40600000000000003</v>
      </c>
      <c r="F1050">
        <v>1.07845935951935E-4</v>
      </c>
    </row>
    <row r="1051" spans="1:6" x14ac:dyDescent="0.3">
      <c r="A1051" s="1" t="s">
        <v>2244</v>
      </c>
      <c r="B1051" s="2">
        <v>3.8282908989825898E-12</v>
      </c>
      <c r="C1051">
        <v>0.40809778811700798</v>
      </c>
      <c r="D1051">
        <v>0.71099999999999997</v>
      </c>
      <c r="E1051">
        <v>0.50700000000000001</v>
      </c>
      <c r="F1051" s="2">
        <v>8.1286100658097295E-8</v>
      </c>
    </row>
    <row r="1052" spans="1:6" x14ac:dyDescent="0.3">
      <c r="A1052" s="1" t="s">
        <v>2847</v>
      </c>
      <c r="B1052" s="2">
        <v>1.8976901895064301E-11</v>
      </c>
      <c r="C1052">
        <v>0.40810357026487398</v>
      </c>
      <c r="D1052">
        <v>0.78800000000000003</v>
      </c>
      <c r="E1052">
        <v>0.64800000000000002</v>
      </c>
      <c r="F1052" s="2">
        <v>4.0293655793790099E-7</v>
      </c>
    </row>
    <row r="1053" spans="1:6" x14ac:dyDescent="0.3">
      <c r="A1053" s="1" t="s">
        <v>2560</v>
      </c>
      <c r="B1053" s="2">
        <v>5.0471400361743602E-10</v>
      </c>
      <c r="C1053">
        <v>0.40831457628406898</v>
      </c>
      <c r="D1053">
        <v>0.91500000000000004</v>
      </c>
      <c r="E1053">
        <v>0.81100000000000005</v>
      </c>
      <c r="F1053" s="2">
        <v>1.0716592438808999E-5</v>
      </c>
    </row>
    <row r="1054" spans="1:6" x14ac:dyDescent="0.3">
      <c r="A1054" s="1" t="s">
        <v>4825</v>
      </c>
      <c r="B1054" s="2">
        <v>7.1295930998817803E-11</v>
      </c>
      <c r="C1054">
        <v>0.40845230308132402</v>
      </c>
      <c r="D1054">
        <v>0.92</v>
      </c>
      <c r="E1054">
        <v>0.82499999999999996</v>
      </c>
      <c r="F1054" s="2">
        <v>1.5138265028979E-6</v>
      </c>
    </row>
    <row r="1055" spans="1:6" x14ac:dyDescent="0.3">
      <c r="A1055" s="1" t="s">
        <v>1503</v>
      </c>
      <c r="B1055" s="2">
        <v>8.6374759442579699E-11</v>
      </c>
      <c r="C1055">
        <v>0.408901461999438</v>
      </c>
      <c r="D1055">
        <v>0.82499999999999996</v>
      </c>
      <c r="E1055">
        <v>0.65700000000000003</v>
      </c>
      <c r="F1055" s="2">
        <v>1.8339952672443E-6</v>
      </c>
    </row>
    <row r="1056" spans="1:6" x14ac:dyDescent="0.3">
      <c r="A1056" s="1" t="s">
        <v>1934</v>
      </c>
      <c r="B1056" s="2">
        <v>4.5809125568775196E-9</v>
      </c>
      <c r="C1056">
        <v>0.40911241063619502</v>
      </c>
      <c r="D1056">
        <v>0.92</v>
      </c>
      <c r="E1056">
        <v>0.82099999999999995</v>
      </c>
      <c r="F1056" s="2">
        <v>9.7266516320180404E-5</v>
      </c>
    </row>
    <row r="1057" spans="1:6" x14ac:dyDescent="0.3">
      <c r="A1057" s="1" t="s">
        <v>2579</v>
      </c>
      <c r="B1057" s="2">
        <v>3.9024822805472301E-11</v>
      </c>
      <c r="C1057">
        <v>0.40951232887544198</v>
      </c>
      <c r="D1057">
        <v>0.56799999999999995</v>
      </c>
      <c r="E1057">
        <v>0.34699999999999998</v>
      </c>
      <c r="F1057" s="2">
        <v>8.2861406262859297E-7</v>
      </c>
    </row>
    <row r="1058" spans="1:6" x14ac:dyDescent="0.3">
      <c r="A1058" s="1" t="s">
        <v>3824</v>
      </c>
      <c r="B1058" s="2">
        <v>1.1458776944155901E-8</v>
      </c>
      <c r="C1058">
        <v>0.40967715179814901</v>
      </c>
      <c r="D1058">
        <v>0.90200000000000002</v>
      </c>
      <c r="E1058">
        <v>0.73299999999999998</v>
      </c>
      <c r="F1058">
        <v>2.4330421085526301E-4</v>
      </c>
    </row>
    <row r="1059" spans="1:6" x14ac:dyDescent="0.3">
      <c r="A1059" s="1" t="s">
        <v>967</v>
      </c>
      <c r="B1059" s="2">
        <v>2.0566488107670601E-9</v>
      </c>
      <c r="C1059">
        <v>0.410019076243402</v>
      </c>
      <c r="D1059">
        <v>0.93899999999999995</v>
      </c>
      <c r="E1059">
        <v>0.86099999999999999</v>
      </c>
      <c r="F1059" s="2">
        <v>4.36688241990169E-5</v>
      </c>
    </row>
    <row r="1060" spans="1:6" x14ac:dyDescent="0.3">
      <c r="A1060" s="1" t="s">
        <v>1229</v>
      </c>
      <c r="B1060" s="2">
        <v>3.0216780485042801E-10</v>
      </c>
      <c r="C1060">
        <v>0.41066871611709499</v>
      </c>
      <c r="D1060">
        <v>0.95799999999999996</v>
      </c>
      <c r="E1060">
        <v>0.86899999999999999</v>
      </c>
      <c r="F1060" s="2">
        <v>6.4159290003891397E-6</v>
      </c>
    </row>
    <row r="1061" spans="1:6" x14ac:dyDescent="0.3">
      <c r="A1061" s="1" t="s">
        <v>3404</v>
      </c>
      <c r="B1061" s="2">
        <v>5.3181498142306902E-10</v>
      </c>
      <c r="C1061">
        <v>0.41116514155327899</v>
      </c>
      <c r="D1061">
        <v>0.57299999999999995</v>
      </c>
      <c r="E1061">
        <v>0.35199999999999998</v>
      </c>
      <c r="F1061" s="2">
        <v>1.1292027500556001E-5</v>
      </c>
    </row>
    <row r="1062" spans="1:6" x14ac:dyDescent="0.3">
      <c r="A1062" s="1" t="s">
        <v>1967</v>
      </c>
      <c r="B1062" s="2">
        <v>1.4065118234779301E-13</v>
      </c>
      <c r="C1062">
        <v>0.411237880645967</v>
      </c>
      <c r="D1062">
        <v>0.40100000000000002</v>
      </c>
      <c r="E1062">
        <v>0.20200000000000001</v>
      </c>
      <c r="F1062" s="2">
        <v>2.9864465547906801E-9</v>
      </c>
    </row>
    <row r="1063" spans="1:6" x14ac:dyDescent="0.3">
      <c r="A1063" s="1" t="s">
        <v>1369</v>
      </c>
      <c r="B1063" s="2">
        <v>8.4454065294396895E-10</v>
      </c>
      <c r="C1063">
        <v>0.41124685438796799</v>
      </c>
      <c r="D1063">
        <v>0.82199999999999995</v>
      </c>
      <c r="E1063">
        <v>0.66100000000000003</v>
      </c>
      <c r="F1063" s="2">
        <v>1.79321316839593E-5</v>
      </c>
    </row>
    <row r="1064" spans="1:6" x14ac:dyDescent="0.3">
      <c r="A1064" s="1" t="s">
        <v>3873</v>
      </c>
      <c r="B1064" s="2">
        <v>1.1552357245613901E-6</v>
      </c>
      <c r="C1064">
        <v>0.41171862765110101</v>
      </c>
      <c r="D1064">
        <v>0.26800000000000002</v>
      </c>
      <c r="E1064">
        <v>0.26300000000000001</v>
      </c>
      <c r="F1064">
        <v>2.4529120139612101E-2</v>
      </c>
    </row>
    <row r="1065" spans="1:6" x14ac:dyDescent="0.3">
      <c r="A1065" s="1" t="s">
        <v>3401</v>
      </c>
      <c r="B1065" s="2">
        <v>2.3540167759342799E-10</v>
      </c>
      <c r="C1065">
        <v>0.411723624092733</v>
      </c>
      <c r="D1065">
        <v>0.83599999999999997</v>
      </c>
      <c r="E1065">
        <v>0.69699999999999995</v>
      </c>
      <c r="F1065" s="2">
        <v>4.9982838203412503E-6</v>
      </c>
    </row>
    <row r="1066" spans="1:6" x14ac:dyDescent="0.3">
      <c r="A1066" s="1" t="s">
        <v>4682</v>
      </c>
      <c r="B1066" s="2">
        <v>1.13636015793221E-10</v>
      </c>
      <c r="C1066">
        <v>0.41174510859457403</v>
      </c>
      <c r="D1066">
        <v>0.82799999999999996</v>
      </c>
      <c r="E1066">
        <v>0.65900000000000003</v>
      </c>
      <c r="F1066" s="2">
        <v>2.41283352333745E-6</v>
      </c>
    </row>
    <row r="1067" spans="1:6" x14ac:dyDescent="0.3">
      <c r="A1067" s="1" t="s">
        <v>1416</v>
      </c>
      <c r="B1067" s="2">
        <v>4.2173662648117797E-8</v>
      </c>
      <c r="C1067">
        <v>0.41201993382464402</v>
      </c>
      <c r="D1067">
        <v>0.432</v>
      </c>
      <c r="E1067">
        <v>0.26700000000000002</v>
      </c>
      <c r="F1067">
        <v>8.9547337900748602E-4</v>
      </c>
    </row>
    <row r="1068" spans="1:6" x14ac:dyDescent="0.3">
      <c r="A1068" s="1" t="s">
        <v>5403</v>
      </c>
      <c r="B1068" s="2">
        <v>1.5308819900661498E-8</v>
      </c>
      <c r="C1068">
        <v>0.412065160083395</v>
      </c>
      <c r="D1068">
        <v>0.78500000000000003</v>
      </c>
      <c r="E1068">
        <v>0.68400000000000005</v>
      </c>
      <c r="F1068">
        <v>3.2505217295074698E-4</v>
      </c>
    </row>
    <row r="1069" spans="1:6" x14ac:dyDescent="0.3">
      <c r="A1069" s="1" t="s">
        <v>5643</v>
      </c>
      <c r="B1069" s="2">
        <v>1.8940302395315099E-11</v>
      </c>
      <c r="C1069">
        <v>0.41232633784450201</v>
      </c>
      <c r="D1069">
        <v>0.51500000000000001</v>
      </c>
      <c r="E1069">
        <v>0.34699999999999998</v>
      </c>
      <c r="F1069" s="2">
        <v>4.02159440759725E-7</v>
      </c>
    </row>
    <row r="1070" spans="1:6" x14ac:dyDescent="0.3">
      <c r="A1070" s="1" t="s">
        <v>4592</v>
      </c>
      <c r="B1070" s="2">
        <v>2.6516893638601E-9</v>
      </c>
      <c r="C1070">
        <v>0.41287636006874601</v>
      </c>
      <c r="D1070">
        <v>0.83299999999999996</v>
      </c>
      <c r="E1070">
        <v>0.68600000000000005</v>
      </c>
      <c r="F1070" s="2">
        <v>5.6303320262841501E-5</v>
      </c>
    </row>
    <row r="1071" spans="1:6" x14ac:dyDescent="0.3">
      <c r="A1071" s="1" t="s">
        <v>4981</v>
      </c>
      <c r="B1071" s="2">
        <v>2.4411652148188799E-12</v>
      </c>
      <c r="C1071">
        <v>0.41361024340407798</v>
      </c>
      <c r="D1071">
        <v>0.79</v>
      </c>
      <c r="E1071">
        <v>0.60599999999999998</v>
      </c>
      <c r="F1071" s="2">
        <v>5.1833261006249302E-8</v>
      </c>
    </row>
    <row r="1072" spans="1:6" x14ac:dyDescent="0.3">
      <c r="A1072" s="1" t="s">
        <v>4113</v>
      </c>
      <c r="B1072" s="2">
        <v>9.8699067015481794E-9</v>
      </c>
      <c r="C1072">
        <v>0.41408500330451098</v>
      </c>
      <c r="D1072">
        <v>0.71099999999999997</v>
      </c>
      <c r="E1072">
        <v>0.55600000000000005</v>
      </c>
      <c r="F1072">
        <v>2.0956772899397201E-4</v>
      </c>
    </row>
    <row r="1073" spans="1:6" x14ac:dyDescent="0.3">
      <c r="A1073" s="1" t="s">
        <v>2042</v>
      </c>
      <c r="B1073" s="2">
        <v>1.0248075372621801E-12</v>
      </c>
      <c r="C1073">
        <v>0.41436271206313302</v>
      </c>
      <c r="D1073">
        <v>0.79300000000000004</v>
      </c>
      <c r="E1073">
        <v>0.57299999999999995</v>
      </c>
      <c r="F1073" s="2">
        <v>2.1759738438687899E-8</v>
      </c>
    </row>
    <row r="1074" spans="1:6" x14ac:dyDescent="0.3">
      <c r="A1074" s="1" t="s">
        <v>3177</v>
      </c>
      <c r="B1074" s="2">
        <v>1.1484300079758901E-9</v>
      </c>
      <c r="C1074">
        <v>0.414533639267328</v>
      </c>
      <c r="D1074">
        <v>0.997</v>
      </c>
      <c r="E1074">
        <v>0.998</v>
      </c>
      <c r="F1074" s="2">
        <v>2.43846143593521E-5</v>
      </c>
    </row>
    <row r="1075" spans="1:6" x14ac:dyDescent="0.3">
      <c r="A1075" s="1" t="s">
        <v>673</v>
      </c>
      <c r="B1075" s="2">
        <v>5.0681186406213799E-9</v>
      </c>
      <c r="C1075">
        <v>0.414875809907574</v>
      </c>
      <c r="D1075">
        <v>0.63400000000000001</v>
      </c>
      <c r="E1075">
        <v>0.51200000000000001</v>
      </c>
      <c r="F1075">
        <v>1.07611363096314E-4</v>
      </c>
    </row>
    <row r="1076" spans="1:6" x14ac:dyDescent="0.3">
      <c r="A1076" s="1" t="s">
        <v>2984</v>
      </c>
      <c r="B1076" s="2">
        <v>6.8316004979794599E-12</v>
      </c>
      <c r="C1076">
        <v>0.41532052226458299</v>
      </c>
      <c r="D1076">
        <v>0.81699999999999995</v>
      </c>
      <c r="E1076">
        <v>0.64400000000000002</v>
      </c>
      <c r="F1076" s="2">
        <v>1.4505537337359799E-7</v>
      </c>
    </row>
    <row r="1077" spans="1:6" x14ac:dyDescent="0.3">
      <c r="A1077" s="1" t="s">
        <v>495</v>
      </c>
      <c r="B1077" s="2">
        <v>3.0323247773928197E-7</v>
      </c>
      <c r="C1077">
        <v>0.41536773255982601</v>
      </c>
      <c r="D1077">
        <v>0.98099999999999998</v>
      </c>
      <c r="E1077">
        <v>0.94299999999999995</v>
      </c>
      <c r="F1077">
        <v>6.4385351998381803E-3</v>
      </c>
    </row>
    <row r="1078" spans="1:6" x14ac:dyDescent="0.3">
      <c r="A1078" s="1" t="s">
        <v>1468</v>
      </c>
      <c r="B1078" s="2">
        <v>2.4381338198337301E-8</v>
      </c>
      <c r="C1078">
        <v>0.41561975052378303</v>
      </c>
      <c r="D1078">
        <v>1</v>
      </c>
      <c r="E1078">
        <v>0.98899999999999999</v>
      </c>
      <c r="F1078">
        <v>5.1768895396529595E-4</v>
      </c>
    </row>
    <row r="1079" spans="1:6" x14ac:dyDescent="0.3">
      <c r="A1079" s="1" t="s">
        <v>3878</v>
      </c>
      <c r="B1079" s="2">
        <v>2.9037056398357001E-9</v>
      </c>
      <c r="C1079">
        <v>0.41568033759034201</v>
      </c>
      <c r="D1079">
        <v>0.72699999999999998</v>
      </c>
      <c r="E1079">
        <v>0.621</v>
      </c>
      <c r="F1079" s="2">
        <v>6.1654381850631399E-5</v>
      </c>
    </row>
    <row r="1080" spans="1:6" x14ac:dyDescent="0.3">
      <c r="A1080" s="1" t="s">
        <v>1328</v>
      </c>
      <c r="B1080" s="2">
        <v>5.6467837266033097E-7</v>
      </c>
      <c r="C1080">
        <v>0.41603850633447997</v>
      </c>
      <c r="D1080">
        <v>1</v>
      </c>
      <c r="E1080">
        <v>0.998</v>
      </c>
      <c r="F1080">
        <v>1.19898158866968E-2</v>
      </c>
    </row>
    <row r="1081" spans="1:6" x14ac:dyDescent="0.3">
      <c r="A1081" s="1" t="s">
        <v>2949</v>
      </c>
      <c r="B1081" s="2">
        <v>5.7448747220330097E-10</v>
      </c>
      <c r="C1081">
        <v>0.41607849899482802</v>
      </c>
      <c r="D1081">
        <v>0.68200000000000005</v>
      </c>
      <c r="E1081">
        <v>0.52200000000000002</v>
      </c>
      <c r="F1081" s="2">
        <v>1.21980924972927E-5</v>
      </c>
    </row>
    <row r="1082" spans="1:6" x14ac:dyDescent="0.3">
      <c r="A1082" s="1" t="s">
        <v>506</v>
      </c>
      <c r="B1082" s="2">
        <v>7.6784354525087504E-11</v>
      </c>
      <c r="C1082">
        <v>0.41609288606906197</v>
      </c>
      <c r="D1082">
        <v>0.69199999999999995</v>
      </c>
      <c r="E1082">
        <v>0.499</v>
      </c>
      <c r="F1082" s="2">
        <v>1.63036219963118E-6</v>
      </c>
    </row>
    <row r="1083" spans="1:6" x14ac:dyDescent="0.3">
      <c r="A1083" s="1" t="s">
        <v>1588</v>
      </c>
      <c r="B1083" s="2">
        <v>2.3623983685382E-10</v>
      </c>
      <c r="C1083">
        <v>0.41644473144420102</v>
      </c>
      <c r="D1083">
        <v>0.58399999999999996</v>
      </c>
      <c r="E1083">
        <v>0.35599999999999998</v>
      </c>
      <c r="F1083" s="2">
        <v>5.0160804559171597E-6</v>
      </c>
    </row>
    <row r="1084" spans="1:6" x14ac:dyDescent="0.3">
      <c r="A1084" s="1" t="s">
        <v>791</v>
      </c>
      <c r="B1084" s="2">
        <v>7.5359383497865494E-11</v>
      </c>
      <c r="C1084">
        <v>0.41647311558744898</v>
      </c>
      <c r="D1084">
        <v>0.89400000000000002</v>
      </c>
      <c r="E1084">
        <v>0.76200000000000001</v>
      </c>
      <c r="F1084" s="2">
        <v>1.6001057898101801E-6</v>
      </c>
    </row>
    <row r="1085" spans="1:6" x14ac:dyDescent="0.3">
      <c r="A1085" s="1" t="s">
        <v>1437</v>
      </c>
      <c r="B1085" s="2">
        <v>6.8128077615325695E-11</v>
      </c>
      <c r="C1085">
        <v>0.41657635819862698</v>
      </c>
      <c r="D1085">
        <v>0.87</v>
      </c>
      <c r="E1085">
        <v>0.70499999999999996</v>
      </c>
      <c r="F1085" s="2">
        <v>1.4465634720062099E-6</v>
      </c>
    </row>
    <row r="1086" spans="1:6" x14ac:dyDescent="0.3">
      <c r="A1086" s="1" t="s">
        <v>701</v>
      </c>
      <c r="B1086" s="2">
        <v>3.2891980092258299E-9</v>
      </c>
      <c r="C1086">
        <v>0.41719458075311699</v>
      </c>
      <c r="D1086">
        <v>0.90500000000000003</v>
      </c>
      <c r="E1086">
        <v>0.80800000000000005</v>
      </c>
      <c r="F1086" s="2">
        <v>6.9839541329892106E-5</v>
      </c>
    </row>
    <row r="1087" spans="1:6" x14ac:dyDescent="0.3">
      <c r="A1087" s="1" t="s">
        <v>1937</v>
      </c>
      <c r="B1087" s="2">
        <v>2.4006018186754601E-8</v>
      </c>
      <c r="C1087">
        <v>0.41763190684724999</v>
      </c>
      <c r="D1087">
        <v>0.94399999999999995</v>
      </c>
      <c r="E1087">
        <v>0.90300000000000002</v>
      </c>
      <c r="F1087">
        <v>5.0971978415936001E-4</v>
      </c>
    </row>
    <row r="1088" spans="1:6" x14ac:dyDescent="0.3">
      <c r="A1088" s="1" t="s">
        <v>4040</v>
      </c>
      <c r="B1088" s="2">
        <v>7.4317259871352506E-11</v>
      </c>
      <c r="C1088">
        <v>0.41798456676187601</v>
      </c>
      <c r="D1088">
        <v>0.98099999999999998</v>
      </c>
      <c r="E1088">
        <v>0.91800000000000004</v>
      </c>
      <c r="F1088" s="2">
        <v>1.57797837884843E-6</v>
      </c>
    </row>
    <row r="1089" spans="1:6" x14ac:dyDescent="0.3">
      <c r="A1089" s="1" t="s">
        <v>1906</v>
      </c>
      <c r="B1089" s="2">
        <v>1.3279172497190599E-10</v>
      </c>
      <c r="C1089">
        <v>0.41809102058414699</v>
      </c>
      <c r="D1089">
        <v>0.753</v>
      </c>
      <c r="E1089">
        <v>0.60399999999999998</v>
      </c>
      <c r="F1089" s="2">
        <v>2.8195666963284802E-6</v>
      </c>
    </row>
    <row r="1090" spans="1:6" x14ac:dyDescent="0.3">
      <c r="A1090" s="1" t="s">
        <v>2304</v>
      </c>
      <c r="B1090" s="2">
        <v>7.7410586042409005E-8</v>
      </c>
      <c r="C1090">
        <v>0.41825188753615899</v>
      </c>
      <c r="D1090">
        <v>0.79600000000000004</v>
      </c>
      <c r="E1090">
        <v>0.64400000000000002</v>
      </c>
      <c r="F1090">
        <v>1.6436589734384699E-3</v>
      </c>
    </row>
    <row r="1091" spans="1:6" x14ac:dyDescent="0.3">
      <c r="A1091" s="1" t="s">
        <v>2323</v>
      </c>
      <c r="B1091" s="2">
        <v>8.4390762924167506E-11</v>
      </c>
      <c r="C1091">
        <v>0.41829425059178899</v>
      </c>
      <c r="D1091">
        <v>0.93899999999999995</v>
      </c>
      <c r="E1091">
        <v>0.84799999999999998</v>
      </c>
      <c r="F1091" s="2">
        <v>1.79186906916885E-6</v>
      </c>
    </row>
    <row r="1092" spans="1:6" x14ac:dyDescent="0.3">
      <c r="A1092" s="1" t="s">
        <v>983</v>
      </c>
      <c r="B1092" s="2">
        <v>6.4214915252605602E-9</v>
      </c>
      <c r="C1092">
        <v>0.41830089961480699</v>
      </c>
      <c r="D1092">
        <v>0.97299999999999998</v>
      </c>
      <c r="E1092">
        <v>0.93899999999999995</v>
      </c>
      <c r="F1092">
        <v>1.36347529555857E-4</v>
      </c>
    </row>
    <row r="1093" spans="1:6" x14ac:dyDescent="0.3">
      <c r="A1093" s="1" t="s">
        <v>1418</v>
      </c>
      <c r="B1093" s="2">
        <v>3.5196140995381299E-10</v>
      </c>
      <c r="C1093">
        <v>0.41834996833847399</v>
      </c>
      <c r="D1093">
        <v>0.89900000000000002</v>
      </c>
      <c r="E1093">
        <v>0.78100000000000003</v>
      </c>
      <c r="F1093" s="2">
        <v>7.4731966175493201E-6</v>
      </c>
    </row>
    <row r="1094" spans="1:6" x14ac:dyDescent="0.3">
      <c r="A1094" s="1" t="s">
        <v>2250</v>
      </c>
      <c r="B1094" s="2">
        <v>3.4265835118526899E-10</v>
      </c>
      <c r="C1094">
        <v>0.41842256008348799</v>
      </c>
      <c r="D1094">
        <v>0.85099999999999998</v>
      </c>
      <c r="E1094">
        <v>0.752</v>
      </c>
      <c r="F1094" s="2">
        <v>7.2756647707168096E-6</v>
      </c>
    </row>
    <row r="1095" spans="1:6" x14ac:dyDescent="0.3">
      <c r="A1095" s="1" t="s">
        <v>5580</v>
      </c>
      <c r="B1095" s="2">
        <v>2.3606662764072101E-12</v>
      </c>
      <c r="C1095">
        <v>0.419396877261006</v>
      </c>
      <c r="D1095">
        <v>0.96299999999999997</v>
      </c>
      <c r="E1095">
        <v>0.93100000000000005</v>
      </c>
      <c r="F1095" s="2">
        <v>5.0124027046954297E-8</v>
      </c>
    </row>
    <row r="1096" spans="1:6" x14ac:dyDescent="0.3">
      <c r="A1096" s="1" t="s">
        <v>3459</v>
      </c>
      <c r="B1096" s="2">
        <v>3.4028074120929101E-9</v>
      </c>
      <c r="C1096">
        <v>0.41953026876889998</v>
      </c>
      <c r="D1096">
        <v>0.91500000000000004</v>
      </c>
      <c r="E1096">
        <v>0.81100000000000005</v>
      </c>
      <c r="F1096" s="2">
        <v>7.2251809780968704E-5</v>
      </c>
    </row>
    <row r="1097" spans="1:6" x14ac:dyDescent="0.3">
      <c r="A1097" s="1" t="s">
        <v>3534</v>
      </c>
      <c r="B1097" s="2">
        <v>4.4218092548619302E-11</v>
      </c>
      <c r="C1097">
        <v>0.41955864179845498</v>
      </c>
      <c r="D1097">
        <v>0.79</v>
      </c>
      <c r="E1097">
        <v>0.60199999999999998</v>
      </c>
      <c r="F1097" s="2">
        <v>9.3888275908483401E-7</v>
      </c>
    </row>
    <row r="1098" spans="1:6" x14ac:dyDescent="0.3">
      <c r="A1098" s="1" t="s">
        <v>867</v>
      </c>
      <c r="B1098" s="2">
        <v>1.57038963317313E-9</v>
      </c>
      <c r="C1098">
        <v>0.41977774176711902</v>
      </c>
      <c r="D1098">
        <v>0.96599999999999997</v>
      </c>
      <c r="E1098">
        <v>0.876</v>
      </c>
      <c r="F1098" s="2">
        <v>3.3344083081165101E-5</v>
      </c>
    </row>
    <row r="1099" spans="1:6" x14ac:dyDescent="0.3">
      <c r="A1099" s="1" t="s">
        <v>1807</v>
      </c>
      <c r="B1099" s="2">
        <v>2.9187429623356501E-14</v>
      </c>
      <c r="C1099">
        <v>0.420052954834359</v>
      </c>
      <c r="D1099">
        <v>1</v>
      </c>
      <c r="E1099">
        <v>0.996</v>
      </c>
      <c r="F1099" s="2">
        <v>6.1973669319272796E-10</v>
      </c>
    </row>
    <row r="1100" spans="1:6" x14ac:dyDescent="0.3">
      <c r="A1100" s="1" t="s">
        <v>4488</v>
      </c>
      <c r="B1100" s="2">
        <v>2.6997953245836402E-12</v>
      </c>
      <c r="C1100">
        <v>0.42026687919154199</v>
      </c>
      <c r="D1100">
        <v>0.79300000000000004</v>
      </c>
      <c r="E1100">
        <v>0.65700000000000003</v>
      </c>
      <c r="F1100" s="2">
        <v>5.7324754126884503E-8</v>
      </c>
    </row>
    <row r="1101" spans="1:6" x14ac:dyDescent="0.3">
      <c r="A1101" s="1" t="s">
        <v>944</v>
      </c>
      <c r="B1101" s="2">
        <v>1.8041458449546799E-10</v>
      </c>
      <c r="C1101">
        <v>0.42055655064655101</v>
      </c>
      <c r="D1101">
        <v>0.98699999999999999</v>
      </c>
      <c r="E1101">
        <v>0.93500000000000005</v>
      </c>
      <c r="F1101" s="2">
        <v>3.8307428725922803E-6</v>
      </c>
    </row>
    <row r="1102" spans="1:6" x14ac:dyDescent="0.3">
      <c r="A1102" s="1" t="s">
        <v>4107</v>
      </c>
      <c r="B1102" s="2">
        <v>6.9255616291091805E-10</v>
      </c>
      <c r="C1102">
        <v>0.42056575337440499</v>
      </c>
      <c r="D1102">
        <v>0.70599999999999996</v>
      </c>
      <c r="E1102">
        <v>0.54100000000000004</v>
      </c>
      <c r="F1102" s="2">
        <v>1.4705045007087499E-5</v>
      </c>
    </row>
    <row r="1103" spans="1:6" x14ac:dyDescent="0.3">
      <c r="A1103" s="1" t="s">
        <v>3996</v>
      </c>
      <c r="B1103" s="2">
        <v>1.6462323847163102E-8</v>
      </c>
      <c r="C1103">
        <v>0.42082583119998501</v>
      </c>
      <c r="D1103">
        <v>0.75900000000000001</v>
      </c>
      <c r="E1103">
        <v>0.621</v>
      </c>
      <c r="F1103">
        <v>3.4954452224681499E-4</v>
      </c>
    </row>
    <row r="1104" spans="1:6" x14ac:dyDescent="0.3">
      <c r="A1104" s="1" t="s">
        <v>4197</v>
      </c>
      <c r="B1104" s="2">
        <v>2.7132166490574298E-12</v>
      </c>
      <c r="C1104">
        <v>0.421649522367601</v>
      </c>
      <c r="D1104">
        <v>0.65</v>
      </c>
      <c r="E1104">
        <v>0.45700000000000002</v>
      </c>
      <c r="F1104" s="2">
        <v>5.7609729109436499E-8</v>
      </c>
    </row>
    <row r="1105" spans="1:6" x14ac:dyDescent="0.3">
      <c r="A1105" s="1" t="s">
        <v>2857</v>
      </c>
      <c r="B1105" s="2">
        <v>2.0722033093461799E-10</v>
      </c>
      <c r="C1105">
        <v>0.42191487026219598</v>
      </c>
      <c r="D1105">
        <v>0.95199999999999996</v>
      </c>
      <c r="E1105">
        <v>0.86299999999999999</v>
      </c>
      <c r="F1105" s="2">
        <v>4.3999092867347503E-6</v>
      </c>
    </row>
    <row r="1106" spans="1:6" x14ac:dyDescent="0.3">
      <c r="A1106" s="1" t="s">
        <v>1139</v>
      </c>
      <c r="B1106" s="2">
        <v>5.0705368084631198E-13</v>
      </c>
      <c r="C1106">
        <v>0.42249658418449898</v>
      </c>
      <c r="D1106">
        <v>0.70299999999999996</v>
      </c>
      <c r="E1106">
        <v>0.51600000000000001</v>
      </c>
      <c r="F1106" s="2">
        <v>1.0766270805409701E-8</v>
      </c>
    </row>
    <row r="1107" spans="1:6" x14ac:dyDescent="0.3">
      <c r="A1107" s="1" t="s">
        <v>4609</v>
      </c>
      <c r="B1107" s="2">
        <v>1.3504463478048601E-11</v>
      </c>
      <c r="C1107">
        <v>0.42272999265531103</v>
      </c>
      <c r="D1107">
        <v>0.82499999999999996</v>
      </c>
      <c r="E1107">
        <v>0.66900000000000004</v>
      </c>
      <c r="F1107" s="2">
        <v>2.86740273029407E-7</v>
      </c>
    </row>
    <row r="1108" spans="1:6" x14ac:dyDescent="0.3">
      <c r="A1108" s="1" t="s">
        <v>808</v>
      </c>
      <c r="B1108" s="2">
        <v>1.3639884738334701E-11</v>
      </c>
      <c r="C1108">
        <v>0.423362607468316</v>
      </c>
      <c r="D1108">
        <v>0.81200000000000006</v>
      </c>
      <c r="E1108">
        <v>0.621</v>
      </c>
      <c r="F1108" s="2">
        <v>2.8961567264906001E-7</v>
      </c>
    </row>
    <row r="1109" spans="1:6" x14ac:dyDescent="0.3">
      <c r="A1109" s="1" t="s">
        <v>456</v>
      </c>
      <c r="B1109" s="2">
        <v>2.1753587123156599E-10</v>
      </c>
      <c r="C1109">
        <v>0.423560798921224</v>
      </c>
      <c r="D1109">
        <v>0.83599999999999997</v>
      </c>
      <c r="E1109">
        <v>0.72799999999999998</v>
      </c>
      <c r="F1109" s="2">
        <v>4.6189391538598401E-6</v>
      </c>
    </row>
    <row r="1110" spans="1:6" x14ac:dyDescent="0.3">
      <c r="A1110" s="1" t="s">
        <v>467</v>
      </c>
      <c r="B1110" s="2">
        <v>6.5984145560528699E-8</v>
      </c>
      <c r="C1110">
        <v>0.423722775124035</v>
      </c>
      <c r="D1110">
        <v>0.91800000000000004</v>
      </c>
      <c r="E1110">
        <v>0.84399999999999997</v>
      </c>
      <c r="F1110">
        <v>1.4010413626867101E-3</v>
      </c>
    </row>
    <row r="1111" spans="1:6" x14ac:dyDescent="0.3">
      <c r="A1111" s="1" t="s">
        <v>2358</v>
      </c>
      <c r="B1111" s="2">
        <v>6.7649170858225599E-13</v>
      </c>
      <c r="C1111">
        <v>0.42387528285508802</v>
      </c>
      <c r="D1111">
        <v>0.79300000000000004</v>
      </c>
      <c r="E1111">
        <v>0.65900000000000003</v>
      </c>
      <c r="F1111" s="2">
        <v>1.43639484483271E-8</v>
      </c>
    </row>
    <row r="1112" spans="1:6" x14ac:dyDescent="0.3">
      <c r="A1112" s="1" t="s">
        <v>1300</v>
      </c>
      <c r="B1112" s="2">
        <v>2.3483283810258598E-11</v>
      </c>
      <c r="C1112">
        <v>0.42395740832898499</v>
      </c>
      <c r="D1112">
        <v>0.91800000000000004</v>
      </c>
      <c r="E1112">
        <v>0.78900000000000003</v>
      </c>
      <c r="F1112" s="2">
        <v>4.9862056514322103E-7</v>
      </c>
    </row>
    <row r="1113" spans="1:6" x14ac:dyDescent="0.3">
      <c r="A1113" s="1" t="s">
        <v>1844</v>
      </c>
      <c r="B1113" s="2">
        <v>3.37648902405587E-9</v>
      </c>
      <c r="C1113">
        <v>0.42400646857170599</v>
      </c>
      <c r="D1113">
        <v>0.93899999999999995</v>
      </c>
      <c r="E1113">
        <v>0.86299999999999999</v>
      </c>
      <c r="F1113" s="2">
        <v>7.1692991447778304E-5</v>
      </c>
    </row>
    <row r="1114" spans="1:6" x14ac:dyDescent="0.3">
      <c r="A1114" s="1" t="s">
        <v>1823</v>
      </c>
      <c r="B1114" s="2">
        <v>4.4629501883590398E-12</v>
      </c>
      <c r="C1114">
        <v>0.42437710865470701</v>
      </c>
      <c r="D1114">
        <v>0.94199999999999995</v>
      </c>
      <c r="E1114">
        <v>0.86499999999999999</v>
      </c>
      <c r="F1114" s="2">
        <v>9.4761821349427505E-8</v>
      </c>
    </row>
    <row r="1115" spans="1:6" x14ac:dyDescent="0.3">
      <c r="A1115" s="1" t="s">
        <v>2147</v>
      </c>
      <c r="B1115" s="2">
        <v>3.8688463712265998E-9</v>
      </c>
      <c r="C1115">
        <v>0.42456014000438203</v>
      </c>
      <c r="D1115">
        <v>0.91800000000000004</v>
      </c>
      <c r="E1115">
        <v>0.79600000000000004</v>
      </c>
      <c r="F1115" s="2">
        <v>8.2147215000254401E-5</v>
      </c>
    </row>
    <row r="1116" spans="1:6" x14ac:dyDescent="0.3">
      <c r="A1116" s="1" t="s">
        <v>5334</v>
      </c>
      <c r="B1116" s="2">
        <v>1.2399102288758601E-8</v>
      </c>
      <c r="C1116">
        <v>0.42492421162099497</v>
      </c>
      <c r="D1116">
        <v>0.92600000000000005</v>
      </c>
      <c r="E1116">
        <v>0.89900000000000002</v>
      </c>
      <c r="F1116">
        <v>2.6327013889721103E-4</v>
      </c>
    </row>
    <row r="1117" spans="1:6" x14ac:dyDescent="0.3">
      <c r="A1117" s="1" t="s">
        <v>2696</v>
      </c>
      <c r="B1117" s="2">
        <v>3.2800577233654499E-13</v>
      </c>
      <c r="C1117">
        <v>0.425434518134711</v>
      </c>
      <c r="D1117">
        <v>0.76700000000000002</v>
      </c>
      <c r="E1117">
        <v>0.57299999999999995</v>
      </c>
      <c r="F1117" s="2">
        <v>6.9645465640218703E-9</v>
      </c>
    </row>
    <row r="1118" spans="1:6" x14ac:dyDescent="0.3">
      <c r="A1118" s="1" t="s">
        <v>1662</v>
      </c>
      <c r="B1118" s="2">
        <v>8.4903906507013899E-11</v>
      </c>
      <c r="C1118">
        <v>0.42572235791098301</v>
      </c>
      <c r="D1118">
        <v>0.97099999999999997</v>
      </c>
      <c r="E1118">
        <v>0.89900000000000002</v>
      </c>
      <c r="F1118" s="2">
        <v>1.80276464686343E-6</v>
      </c>
    </row>
    <row r="1119" spans="1:6" x14ac:dyDescent="0.3">
      <c r="A1119" s="1" t="s">
        <v>686</v>
      </c>
      <c r="B1119" s="2">
        <v>1.9046780383998301E-10</v>
      </c>
      <c r="C1119">
        <v>0.42579681716142598</v>
      </c>
      <c r="D1119">
        <v>0.90500000000000003</v>
      </c>
      <c r="E1119">
        <v>0.78300000000000003</v>
      </c>
      <c r="F1119" s="2">
        <v>4.04420287893435E-6</v>
      </c>
    </row>
    <row r="1120" spans="1:6" x14ac:dyDescent="0.3">
      <c r="A1120" s="1" t="s">
        <v>4557</v>
      </c>
      <c r="B1120" s="2">
        <v>1.36465306079732E-6</v>
      </c>
      <c r="C1120">
        <v>0.42580923871424098</v>
      </c>
      <c r="D1120">
        <v>0.14899999999999999</v>
      </c>
      <c r="E1120">
        <v>9.7000000000000003E-2</v>
      </c>
      <c r="F1120">
        <v>2.8975678439909398E-2</v>
      </c>
    </row>
    <row r="1121" spans="1:6" x14ac:dyDescent="0.3">
      <c r="A1121" s="1" t="s">
        <v>2219</v>
      </c>
      <c r="B1121" s="2">
        <v>1.39203830140973E-9</v>
      </c>
      <c r="C1121">
        <v>0.42640088706541301</v>
      </c>
      <c r="D1121">
        <v>0.81200000000000006</v>
      </c>
      <c r="E1121">
        <v>0.68400000000000005</v>
      </c>
      <c r="F1121" s="2">
        <v>2.95571492538329E-5</v>
      </c>
    </row>
    <row r="1122" spans="1:6" x14ac:dyDescent="0.3">
      <c r="A1122" s="1" t="s">
        <v>3448</v>
      </c>
      <c r="B1122" s="2">
        <v>3.5913026163416902E-10</v>
      </c>
      <c r="C1122">
        <v>0.426414629930362</v>
      </c>
      <c r="D1122">
        <v>0.86499999999999999</v>
      </c>
      <c r="E1122">
        <v>0.78100000000000003</v>
      </c>
      <c r="F1122" s="2">
        <v>7.6254128452783102E-6</v>
      </c>
    </row>
    <row r="1123" spans="1:6" x14ac:dyDescent="0.3">
      <c r="A1123" s="1" t="s">
        <v>668</v>
      </c>
      <c r="B1123" s="2">
        <v>1.3989581649155399E-11</v>
      </c>
      <c r="C1123">
        <v>0.42676897056601598</v>
      </c>
      <c r="D1123">
        <v>0.69799999999999995</v>
      </c>
      <c r="E1123">
        <v>0.51200000000000001</v>
      </c>
      <c r="F1123" s="2">
        <v>2.9704078715651598E-7</v>
      </c>
    </row>
    <row r="1124" spans="1:6" x14ac:dyDescent="0.3">
      <c r="A1124" s="1" t="s">
        <v>2230</v>
      </c>
      <c r="B1124" s="2">
        <v>1.38987921006838E-11</v>
      </c>
      <c r="C1124">
        <v>0.42697008378677598</v>
      </c>
      <c r="D1124">
        <v>0.85699999999999998</v>
      </c>
      <c r="E1124">
        <v>0.69499999999999995</v>
      </c>
      <c r="F1124" s="2">
        <v>2.95113052673819E-7</v>
      </c>
    </row>
    <row r="1125" spans="1:6" x14ac:dyDescent="0.3">
      <c r="A1125" s="1" t="s">
        <v>2524</v>
      </c>
      <c r="B1125" s="2">
        <v>1.2810128573171099E-6</v>
      </c>
      <c r="C1125">
        <v>0.42707742477184002</v>
      </c>
      <c r="D1125">
        <v>0.41099999999999998</v>
      </c>
      <c r="E1125">
        <v>0.29299999999999998</v>
      </c>
      <c r="F1125">
        <v>2.7199745999414202E-2</v>
      </c>
    </row>
    <row r="1126" spans="1:6" x14ac:dyDescent="0.3">
      <c r="A1126" s="1" t="s">
        <v>2882</v>
      </c>
      <c r="B1126" s="2">
        <v>1.27885131499798E-11</v>
      </c>
      <c r="C1126">
        <v>0.42710115662647302</v>
      </c>
      <c r="D1126">
        <v>0.95499999999999996</v>
      </c>
      <c r="E1126">
        <v>0.88600000000000001</v>
      </c>
      <c r="F1126" s="2">
        <v>2.7153849971352199E-7</v>
      </c>
    </row>
    <row r="1127" spans="1:6" x14ac:dyDescent="0.3">
      <c r="A1127" s="1" t="s">
        <v>5647</v>
      </c>
      <c r="B1127" s="2">
        <v>9.2817556946735799E-11</v>
      </c>
      <c r="C1127">
        <v>0.42770195999094901</v>
      </c>
      <c r="D1127">
        <v>0.97899999999999998</v>
      </c>
      <c r="E1127">
        <v>0.94699999999999995</v>
      </c>
      <c r="F1127" s="2">
        <v>1.9707951866500401E-6</v>
      </c>
    </row>
    <row r="1128" spans="1:6" x14ac:dyDescent="0.3">
      <c r="A1128" s="1" t="s">
        <v>772</v>
      </c>
      <c r="B1128" s="2">
        <v>1.01206736074705E-12</v>
      </c>
      <c r="C1128">
        <v>0.42796966872784398</v>
      </c>
      <c r="D1128">
        <v>0.99199999999999999</v>
      </c>
      <c r="E1128">
        <v>0.97099999999999997</v>
      </c>
      <c r="F1128" s="2">
        <v>2.1489226270742101E-8</v>
      </c>
    </row>
    <row r="1129" spans="1:6" x14ac:dyDescent="0.3">
      <c r="A1129" s="1" t="s">
        <v>3510</v>
      </c>
      <c r="B1129" s="2">
        <v>1.29588465699805E-12</v>
      </c>
      <c r="C1129">
        <v>0.428091278042947</v>
      </c>
      <c r="D1129">
        <v>0.78200000000000003</v>
      </c>
      <c r="E1129">
        <v>0.57699999999999996</v>
      </c>
      <c r="F1129" s="2">
        <v>2.7515518922039702E-8</v>
      </c>
    </row>
    <row r="1130" spans="1:6" x14ac:dyDescent="0.3">
      <c r="A1130" s="1" t="s">
        <v>3154</v>
      </c>
      <c r="B1130" s="2">
        <v>3.1951239133782E-13</v>
      </c>
      <c r="C1130">
        <v>0.42841019858262003</v>
      </c>
      <c r="D1130">
        <v>0.68700000000000006</v>
      </c>
      <c r="E1130">
        <v>0.47399999999999998</v>
      </c>
      <c r="F1130" s="2">
        <v>6.7842066052759402E-9</v>
      </c>
    </row>
    <row r="1131" spans="1:6" x14ac:dyDescent="0.3">
      <c r="A1131" s="1" t="s">
        <v>5593</v>
      </c>
      <c r="B1131" s="2">
        <v>2.0993724328596599E-7</v>
      </c>
      <c r="C1131">
        <v>0.42860514540674599</v>
      </c>
      <c r="D1131">
        <v>0.94399999999999995</v>
      </c>
      <c r="E1131">
        <v>0.91200000000000003</v>
      </c>
      <c r="F1131">
        <v>4.4575974866909096E-3</v>
      </c>
    </row>
    <row r="1132" spans="1:6" x14ac:dyDescent="0.3">
      <c r="A1132" s="1" t="s">
        <v>4251</v>
      </c>
      <c r="B1132" s="2">
        <v>2.5808371746720899E-11</v>
      </c>
      <c r="C1132">
        <v>0.428753335592366</v>
      </c>
      <c r="D1132">
        <v>0.83</v>
      </c>
      <c r="E1132">
        <v>0.65700000000000003</v>
      </c>
      <c r="F1132" s="2">
        <v>5.4798915729812504E-7</v>
      </c>
    </row>
    <row r="1133" spans="1:6" x14ac:dyDescent="0.3">
      <c r="A1133" s="1" t="s">
        <v>4926</v>
      </c>
      <c r="B1133" s="2">
        <v>7.9263414251599403E-11</v>
      </c>
      <c r="C1133">
        <v>0.42892772458378298</v>
      </c>
      <c r="D1133">
        <v>0.875</v>
      </c>
      <c r="E1133">
        <v>0.747</v>
      </c>
      <c r="F1133" s="2">
        <v>1.68300007480421E-6</v>
      </c>
    </row>
    <row r="1134" spans="1:6" x14ac:dyDescent="0.3">
      <c r="A1134" s="1" t="s">
        <v>2672</v>
      </c>
      <c r="B1134" s="2">
        <v>1.11448443250688E-11</v>
      </c>
      <c r="C1134">
        <v>0.42981663916908103</v>
      </c>
      <c r="D1134">
        <v>0.92</v>
      </c>
      <c r="E1134">
        <v>0.77700000000000002</v>
      </c>
      <c r="F1134" s="2">
        <v>2.3663847955418599E-7</v>
      </c>
    </row>
    <row r="1135" spans="1:6" x14ac:dyDescent="0.3">
      <c r="A1135" s="1" t="s">
        <v>3027</v>
      </c>
      <c r="B1135" s="2">
        <v>9.0899915349231803E-12</v>
      </c>
      <c r="C1135">
        <v>0.42984975454344798</v>
      </c>
      <c r="D1135">
        <v>0.83599999999999997</v>
      </c>
      <c r="E1135">
        <v>0.66100000000000003</v>
      </c>
      <c r="F1135" s="2">
        <v>1.9300779026102401E-7</v>
      </c>
    </row>
    <row r="1136" spans="1:6" x14ac:dyDescent="0.3">
      <c r="A1136" s="1" t="s">
        <v>3254</v>
      </c>
      <c r="B1136" s="2">
        <v>6.3423812328012206E-11</v>
      </c>
      <c r="C1136">
        <v>0.43005195965454401</v>
      </c>
      <c r="D1136">
        <v>0.94199999999999995</v>
      </c>
      <c r="E1136">
        <v>0.85899999999999999</v>
      </c>
      <c r="F1136" s="2">
        <v>1.3466778071606801E-6</v>
      </c>
    </row>
    <row r="1137" spans="1:6" x14ac:dyDescent="0.3">
      <c r="A1137" s="1" t="s">
        <v>1002</v>
      </c>
      <c r="B1137" s="2">
        <v>1.8609819371278499E-10</v>
      </c>
      <c r="C1137">
        <v>0.43054810975376301</v>
      </c>
      <c r="D1137">
        <v>0.90200000000000002</v>
      </c>
      <c r="E1137">
        <v>0.80600000000000005</v>
      </c>
      <c r="F1137" s="2">
        <v>3.9514229471035603E-6</v>
      </c>
    </row>
    <row r="1138" spans="1:6" x14ac:dyDescent="0.3">
      <c r="A1138" s="1" t="s">
        <v>360</v>
      </c>
      <c r="B1138" s="2">
        <v>6.0530022484890404E-8</v>
      </c>
      <c r="C1138">
        <v>0.43056083328239902</v>
      </c>
      <c r="D1138">
        <v>0.61499999999999999</v>
      </c>
      <c r="E1138">
        <v>0.47799999999999998</v>
      </c>
      <c r="F1138">
        <v>1.2852339674216801E-3</v>
      </c>
    </row>
    <row r="1139" spans="1:6" x14ac:dyDescent="0.3">
      <c r="A1139" s="1" t="s">
        <v>753</v>
      </c>
      <c r="B1139" s="2">
        <v>3.6084086383477099E-11</v>
      </c>
      <c r="C1139">
        <v>0.43115440035327202</v>
      </c>
      <c r="D1139">
        <v>0.82799999999999996</v>
      </c>
      <c r="E1139">
        <v>0.67800000000000005</v>
      </c>
      <c r="F1139" s="2">
        <v>7.6617340618036895E-7</v>
      </c>
    </row>
    <row r="1140" spans="1:6" x14ac:dyDescent="0.3">
      <c r="A1140" s="1" t="s">
        <v>1635</v>
      </c>
      <c r="B1140" s="2">
        <v>3.6409977866975902E-13</v>
      </c>
      <c r="C1140">
        <v>0.43116004522789397</v>
      </c>
      <c r="D1140">
        <v>0.74</v>
      </c>
      <c r="E1140">
        <v>0.55600000000000005</v>
      </c>
      <c r="F1140" s="2">
        <v>7.7309306004949908E-9</v>
      </c>
    </row>
    <row r="1141" spans="1:6" x14ac:dyDescent="0.3">
      <c r="A1141" s="1" t="s">
        <v>5681</v>
      </c>
      <c r="B1141" s="2">
        <v>1.89919560760927E-6</v>
      </c>
      <c r="C1141">
        <v>0.43126757792163201</v>
      </c>
      <c r="D1141">
        <v>0.45900000000000002</v>
      </c>
      <c r="E1141">
        <v>0.36199999999999999</v>
      </c>
      <c r="F1141">
        <v>4.0325620336367503E-2</v>
      </c>
    </row>
    <row r="1142" spans="1:6" x14ac:dyDescent="0.3">
      <c r="A1142" s="1" t="s">
        <v>4917</v>
      </c>
      <c r="B1142" s="2">
        <v>1.32530858076593E-11</v>
      </c>
      <c r="C1142">
        <v>0.43127674647657099</v>
      </c>
      <c r="D1142">
        <v>0.79600000000000004</v>
      </c>
      <c r="E1142">
        <v>0.58499999999999996</v>
      </c>
      <c r="F1142" s="2">
        <v>2.8140277095403E-7</v>
      </c>
    </row>
    <row r="1143" spans="1:6" x14ac:dyDescent="0.3">
      <c r="A1143" s="1" t="s">
        <v>1019</v>
      </c>
      <c r="B1143" s="2">
        <v>3.3851588375869099E-12</v>
      </c>
      <c r="C1143">
        <v>0.43157600006536401</v>
      </c>
      <c r="D1143">
        <v>0.81200000000000006</v>
      </c>
      <c r="E1143">
        <v>0.66900000000000004</v>
      </c>
      <c r="F1143" s="2">
        <v>7.1877077598482806E-8</v>
      </c>
    </row>
    <row r="1144" spans="1:6" x14ac:dyDescent="0.3">
      <c r="A1144" s="1" t="s">
        <v>1500</v>
      </c>
      <c r="B1144" s="2">
        <v>3.8153567263612799E-10</v>
      </c>
      <c r="C1144">
        <v>0.431604186032925</v>
      </c>
      <c r="D1144">
        <v>0.89900000000000002</v>
      </c>
      <c r="E1144">
        <v>0.76600000000000001</v>
      </c>
      <c r="F1144" s="2">
        <v>8.1011469370829192E-6</v>
      </c>
    </row>
    <row r="1145" spans="1:6" x14ac:dyDescent="0.3">
      <c r="A1145" s="1" t="s">
        <v>3932</v>
      </c>
      <c r="B1145" s="2">
        <v>1.1206482746982401E-6</v>
      </c>
      <c r="C1145">
        <v>0.43169966485195999</v>
      </c>
      <c r="D1145">
        <v>0.94199999999999995</v>
      </c>
      <c r="E1145">
        <v>0.94099999999999995</v>
      </c>
      <c r="F1145">
        <v>2.3794724816667601E-2</v>
      </c>
    </row>
    <row r="1146" spans="1:6" x14ac:dyDescent="0.3">
      <c r="A1146" s="1" t="s">
        <v>3686</v>
      </c>
      <c r="B1146" s="2">
        <v>1.0366294791840001E-10</v>
      </c>
      <c r="C1146">
        <v>0.43247768449527102</v>
      </c>
      <c r="D1146">
        <v>0.92</v>
      </c>
      <c r="E1146">
        <v>0.84199999999999997</v>
      </c>
      <c r="F1146" s="2">
        <v>2.2010753731513998E-6</v>
      </c>
    </row>
    <row r="1147" spans="1:6" x14ac:dyDescent="0.3">
      <c r="A1147" s="1" t="s">
        <v>3931</v>
      </c>
      <c r="B1147" s="2">
        <v>2.59389981075168E-11</v>
      </c>
      <c r="C1147">
        <v>0.43296953845038599</v>
      </c>
      <c r="D1147">
        <v>0.85899999999999999</v>
      </c>
      <c r="E1147">
        <v>0.72799999999999998</v>
      </c>
      <c r="F1147" s="2">
        <v>5.5076274681690499E-7</v>
      </c>
    </row>
    <row r="1148" spans="1:6" x14ac:dyDescent="0.3">
      <c r="A1148" s="1" t="s">
        <v>2000</v>
      </c>
      <c r="B1148" s="2">
        <v>3.0150179204703401E-8</v>
      </c>
      <c r="C1148">
        <v>0.43326721201507601</v>
      </c>
      <c r="D1148">
        <v>1</v>
      </c>
      <c r="E1148">
        <v>1</v>
      </c>
      <c r="F1148">
        <v>6.4017875505346803E-4</v>
      </c>
    </row>
    <row r="1149" spans="1:6" x14ac:dyDescent="0.3">
      <c r="A1149" s="1" t="s">
        <v>3407</v>
      </c>
      <c r="B1149" s="2">
        <v>6.8867649510342595E-10</v>
      </c>
      <c r="C1149">
        <v>0.433354419322038</v>
      </c>
      <c r="D1149">
        <v>0.87</v>
      </c>
      <c r="E1149">
        <v>0.754</v>
      </c>
      <c r="F1149" s="2">
        <v>1.4622668020531E-5</v>
      </c>
    </row>
    <row r="1150" spans="1:6" x14ac:dyDescent="0.3">
      <c r="A1150" s="1" t="s">
        <v>624</v>
      </c>
      <c r="B1150" s="2">
        <v>5.2831241310509198E-10</v>
      </c>
      <c r="C1150">
        <v>0.43376488690748299</v>
      </c>
      <c r="D1150">
        <v>0.91500000000000004</v>
      </c>
      <c r="E1150">
        <v>0.83799999999999997</v>
      </c>
      <c r="F1150" s="2">
        <v>1.1217657467460401E-5</v>
      </c>
    </row>
    <row r="1151" spans="1:6" x14ac:dyDescent="0.3">
      <c r="A1151" s="1" t="s">
        <v>4638</v>
      </c>
      <c r="B1151" s="2">
        <v>2.08043565761298E-11</v>
      </c>
      <c r="C1151">
        <v>0.43385535785981499</v>
      </c>
      <c r="D1151">
        <v>0.98899999999999999</v>
      </c>
      <c r="E1151">
        <v>0.96399999999999997</v>
      </c>
      <c r="F1151" s="2">
        <v>4.4173890318096401E-7</v>
      </c>
    </row>
    <row r="1152" spans="1:6" x14ac:dyDescent="0.3">
      <c r="A1152" s="1" t="s">
        <v>5662</v>
      </c>
      <c r="B1152" s="2">
        <v>8.8776050407167305E-8</v>
      </c>
      <c r="C1152">
        <v>0.433928383625801</v>
      </c>
      <c r="D1152">
        <v>0.97899999999999998</v>
      </c>
      <c r="E1152">
        <v>0.94499999999999995</v>
      </c>
      <c r="F1152">
        <v>1.88498187829538E-3</v>
      </c>
    </row>
    <row r="1153" spans="1:6" x14ac:dyDescent="0.3">
      <c r="A1153" s="1" t="s">
        <v>2350</v>
      </c>
      <c r="B1153" s="2">
        <v>7.8495467319905695E-12</v>
      </c>
      <c r="C1153">
        <v>0.43393666699233102</v>
      </c>
      <c r="D1153">
        <v>0.878</v>
      </c>
      <c r="E1153">
        <v>0.77300000000000002</v>
      </c>
      <c r="F1153" s="2">
        <v>1.6666942576035599E-7</v>
      </c>
    </row>
    <row r="1154" spans="1:6" x14ac:dyDescent="0.3">
      <c r="A1154" s="1" t="s">
        <v>1929</v>
      </c>
      <c r="B1154" s="2">
        <v>9.11436052319586E-12</v>
      </c>
      <c r="C1154">
        <v>0.43526709108267198</v>
      </c>
      <c r="D1154">
        <v>0.875</v>
      </c>
      <c r="E1154">
        <v>0.72599999999999998</v>
      </c>
      <c r="F1154" s="2">
        <v>1.9352521698901801E-7</v>
      </c>
    </row>
    <row r="1155" spans="1:6" x14ac:dyDescent="0.3">
      <c r="A1155" s="1" t="s">
        <v>393</v>
      </c>
      <c r="B1155" s="2">
        <v>8.0458808337118105E-8</v>
      </c>
      <c r="C1155">
        <v>0.43534702223987698</v>
      </c>
      <c r="D1155">
        <v>0.60699999999999998</v>
      </c>
      <c r="E1155">
        <v>0.46899999999999997</v>
      </c>
      <c r="F1155">
        <v>1.7083818774220299E-3</v>
      </c>
    </row>
    <row r="1156" spans="1:6" x14ac:dyDescent="0.3">
      <c r="A1156" s="1" t="s">
        <v>3760</v>
      </c>
      <c r="B1156" s="2">
        <v>3.2977256578490599E-10</v>
      </c>
      <c r="C1156">
        <v>0.43557460144838001</v>
      </c>
      <c r="D1156">
        <v>0.91800000000000004</v>
      </c>
      <c r="E1156">
        <v>0.83199999999999996</v>
      </c>
      <c r="F1156" s="2">
        <v>7.0020608893109002E-6</v>
      </c>
    </row>
    <row r="1157" spans="1:6" x14ac:dyDescent="0.3">
      <c r="A1157" s="1" t="s">
        <v>1143</v>
      </c>
      <c r="B1157" s="2">
        <v>7.3858897128631095E-8</v>
      </c>
      <c r="C1157">
        <v>0.43570546407633298</v>
      </c>
      <c r="D1157">
        <v>0.90500000000000003</v>
      </c>
      <c r="E1157">
        <v>0.82299999999999995</v>
      </c>
      <c r="F1157">
        <v>1.5682459627322199E-3</v>
      </c>
    </row>
    <row r="1158" spans="1:6" x14ac:dyDescent="0.3">
      <c r="A1158" s="1" t="s">
        <v>2786</v>
      </c>
      <c r="B1158" s="2">
        <v>4.2511448021582802E-11</v>
      </c>
      <c r="C1158">
        <v>0.43572470757932402</v>
      </c>
      <c r="D1158">
        <v>0.83299999999999996</v>
      </c>
      <c r="E1158">
        <v>0.65500000000000003</v>
      </c>
      <c r="F1158" s="2">
        <v>9.02645575842267E-7</v>
      </c>
    </row>
    <row r="1159" spans="1:6" x14ac:dyDescent="0.3">
      <c r="A1159" s="1" t="s">
        <v>3198</v>
      </c>
      <c r="B1159" s="2">
        <v>1.9060068527021398E-12</v>
      </c>
      <c r="C1159">
        <v>0.43591460167108897</v>
      </c>
      <c r="D1159">
        <v>0.91500000000000004</v>
      </c>
      <c r="E1159">
        <v>0.81499999999999995</v>
      </c>
      <c r="F1159" s="2">
        <v>4.0470243503424601E-8</v>
      </c>
    </row>
    <row r="1160" spans="1:6" x14ac:dyDescent="0.3">
      <c r="A1160" s="1" t="s">
        <v>4146</v>
      </c>
      <c r="B1160" s="2">
        <v>2.60467585352032E-11</v>
      </c>
      <c r="C1160">
        <v>0.436150308243481</v>
      </c>
      <c r="D1160">
        <v>0.85099999999999998</v>
      </c>
      <c r="E1160">
        <v>0.69699999999999995</v>
      </c>
      <c r="F1160" s="2">
        <v>5.5305082397797001E-7</v>
      </c>
    </row>
    <row r="1161" spans="1:6" x14ac:dyDescent="0.3">
      <c r="A1161" s="1" t="s">
        <v>3144</v>
      </c>
      <c r="B1161" s="2">
        <v>3.2597340803159501E-10</v>
      </c>
      <c r="C1161">
        <v>0.43616889295149203</v>
      </c>
      <c r="D1161">
        <v>0.97599999999999998</v>
      </c>
      <c r="E1161">
        <v>0.92400000000000004</v>
      </c>
      <c r="F1161" s="2">
        <v>6.9213933727348498E-6</v>
      </c>
    </row>
    <row r="1162" spans="1:6" x14ac:dyDescent="0.3">
      <c r="A1162" s="1" t="s">
        <v>4604</v>
      </c>
      <c r="B1162" s="2">
        <v>3.2513680289861699E-10</v>
      </c>
      <c r="C1162">
        <v>0.43640310413135902</v>
      </c>
      <c r="D1162">
        <v>0.67100000000000004</v>
      </c>
      <c r="E1162">
        <v>0.503</v>
      </c>
      <c r="F1162" s="2">
        <v>6.9036297359463402E-6</v>
      </c>
    </row>
    <row r="1163" spans="1:6" x14ac:dyDescent="0.3">
      <c r="A1163" s="1" t="s">
        <v>4783</v>
      </c>
      <c r="B1163" s="2">
        <v>7.5999816582507395E-12</v>
      </c>
      <c r="C1163">
        <v>0.43665606030170601</v>
      </c>
      <c r="D1163">
        <v>0.76700000000000002</v>
      </c>
      <c r="E1163">
        <v>0.55400000000000005</v>
      </c>
      <c r="F1163" s="2">
        <v>1.6137041054963801E-7</v>
      </c>
    </row>
    <row r="1164" spans="1:6" x14ac:dyDescent="0.3">
      <c r="A1164" s="1" t="s">
        <v>3792</v>
      </c>
      <c r="B1164" s="2">
        <v>2.4037684295191001E-10</v>
      </c>
      <c r="C1164">
        <v>0.43667370719194198</v>
      </c>
      <c r="D1164">
        <v>0.78800000000000003</v>
      </c>
      <c r="E1164">
        <v>0.64800000000000002</v>
      </c>
      <c r="F1164" s="2">
        <v>5.1039215063979101E-6</v>
      </c>
    </row>
    <row r="1165" spans="1:6" x14ac:dyDescent="0.3">
      <c r="A1165" s="1" t="s">
        <v>1942</v>
      </c>
      <c r="B1165" s="2">
        <v>1.0600427593497999E-12</v>
      </c>
      <c r="C1165">
        <v>0.43668731412078399</v>
      </c>
      <c r="D1165">
        <v>0.70599999999999996</v>
      </c>
      <c r="E1165">
        <v>0.48</v>
      </c>
      <c r="F1165" s="2">
        <v>2.25078879092744E-8</v>
      </c>
    </row>
    <row r="1166" spans="1:6" x14ac:dyDescent="0.3">
      <c r="A1166" s="1" t="s">
        <v>4614</v>
      </c>
      <c r="B1166" s="2">
        <v>1.26314678489573E-11</v>
      </c>
      <c r="C1166">
        <v>0.43694718793076498</v>
      </c>
      <c r="D1166">
        <v>0.79300000000000004</v>
      </c>
      <c r="E1166">
        <v>0.64600000000000002</v>
      </c>
      <c r="F1166" s="2">
        <v>2.6820395683690999E-7</v>
      </c>
    </row>
    <row r="1167" spans="1:6" x14ac:dyDescent="0.3">
      <c r="A1167" s="1" t="s">
        <v>3963</v>
      </c>
      <c r="B1167" s="2">
        <v>3.9889835503734198E-8</v>
      </c>
      <c r="C1167">
        <v>0.43811183125521103</v>
      </c>
      <c r="D1167">
        <v>0.92600000000000005</v>
      </c>
      <c r="E1167">
        <v>0.878</v>
      </c>
      <c r="F1167">
        <v>8.4698087725078904E-4</v>
      </c>
    </row>
    <row r="1168" spans="1:6" x14ac:dyDescent="0.3">
      <c r="A1168" s="1" t="s">
        <v>2518</v>
      </c>
      <c r="B1168" s="2">
        <v>2.0928799961931099E-13</v>
      </c>
      <c r="C1168">
        <v>0.43829192227077901</v>
      </c>
      <c r="D1168">
        <v>0.875</v>
      </c>
      <c r="E1168">
        <v>0.72199999999999998</v>
      </c>
      <c r="F1168" s="2">
        <v>4.4438120959168301E-9</v>
      </c>
    </row>
    <row r="1169" spans="1:6" x14ac:dyDescent="0.3">
      <c r="A1169" s="1" t="s">
        <v>4792</v>
      </c>
      <c r="B1169" s="2">
        <v>1.8600817119505999E-10</v>
      </c>
      <c r="C1169">
        <v>0.43830174856609699</v>
      </c>
      <c r="D1169">
        <v>0.97899999999999998</v>
      </c>
      <c r="E1169">
        <v>0.94299999999999995</v>
      </c>
      <c r="F1169" s="2">
        <v>3.9495114989847004E-6</v>
      </c>
    </row>
    <row r="1170" spans="1:6" x14ac:dyDescent="0.3">
      <c r="A1170" s="1" t="s">
        <v>2167</v>
      </c>
      <c r="B1170" s="2">
        <v>2.6893869717806699E-11</v>
      </c>
      <c r="C1170">
        <v>0.43843222918396801</v>
      </c>
      <c r="D1170">
        <v>0.96799999999999997</v>
      </c>
      <c r="E1170">
        <v>0.92400000000000004</v>
      </c>
      <c r="F1170" s="2">
        <v>5.7103753571819099E-7</v>
      </c>
    </row>
    <row r="1171" spans="1:6" x14ac:dyDescent="0.3">
      <c r="A1171" s="1" t="s">
        <v>2264</v>
      </c>
      <c r="B1171" s="2">
        <v>2.2744391145051E-12</v>
      </c>
      <c r="C1171">
        <v>0.43875598884938499</v>
      </c>
      <c r="D1171">
        <v>0.79600000000000004</v>
      </c>
      <c r="E1171">
        <v>0.57099999999999995</v>
      </c>
      <c r="F1171" s="2">
        <v>4.8293165718286901E-8</v>
      </c>
    </row>
    <row r="1172" spans="1:6" x14ac:dyDescent="0.3">
      <c r="A1172" s="1" t="s">
        <v>1710</v>
      </c>
      <c r="B1172" s="2">
        <v>1.92886155248486E-11</v>
      </c>
      <c r="C1172">
        <v>0.43943558017089801</v>
      </c>
      <c r="D1172">
        <v>0.88900000000000001</v>
      </c>
      <c r="E1172">
        <v>0.76</v>
      </c>
      <c r="F1172" s="2">
        <v>4.0955517343911002E-7</v>
      </c>
    </row>
    <row r="1173" spans="1:6" x14ac:dyDescent="0.3">
      <c r="A1173" s="1" t="s">
        <v>5282</v>
      </c>
      <c r="B1173" s="2">
        <v>7.5354590824225402E-7</v>
      </c>
      <c r="C1173">
        <v>0.44005410678397699</v>
      </c>
      <c r="D1173">
        <v>0.94199999999999995</v>
      </c>
      <c r="E1173">
        <v>0.91200000000000003</v>
      </c>
      <c r="F1173">
        <v>1.6000040269707801E-2</v>
      </c>
    </row>
    <row r="1174" spans="1:6" x14ac:dyDescent="0.3">
      <c r="A1174" s="1" t="s">
        <v>4133</v>
      </c>
      <c r="B1174" s="2">
        <v>9.6214274543696506E-10</v>
      </c>
      <c r="C1174">
        <v>0.44013930625682002</v>
      </c>
      <c r="D1174">
        <v>0.82799999999999996</v>
      </c>
      <c r="E1174">
        <v>0.77100000000000002</v>
      </c>
      <c r="F1174" s="2">
        <v>2.04291769138631E-5</v>
      </c>
    </row>
    <row r="1175" spans="1:6" x14ac:dyDescent="0.3">
      <c r="A1175" s="1" t="s">
        <v>3959</v>
      </c>
      <c r="B1175" s="2">
        <v>1.3122775197494299E-13</v>
      </c>
      <c r="C1175">
        <v>0.44019818415863199</v>
      </c>
      <c r="D1175">
        <v>0.995</v>
      </c>
      <c r="E1175">
        <v>0.96</v>
      </c>
      <c r="F1175" s="2">
        <v>2.7863588576839701E-9</v>
      </c>
    </row>
    <row r="1176" spans="1:6" x14ac:dyDescent="0.3">
      <c r="A1176" s="1" t="s">
        <v>2072</v>
      </c>
      <c r="B1176" s="2">
        <v>1.0659463356481701E-11</v>
      </c>
      <c r="C1176">
        <v>0.44041744342380601</v>
      </c>
      <c r="D1176">
        <v>0.56499999999999995</v>
      </c>
      <c r="E1176">
        <v>0.34699999999999998</v>
      </c>
      <c r="F1176" s="2">
        <v>2.2633238544817499E-7</v>
      </c>
    </row>
    <row r="1177" spans="1:6" x14ac:dyDescent="0.3">
      <c r="A1177" s="1" t="s">
        <v>3471</v>
      </c>
      <c r="B1177" s="2">
        <v>3.9653071307079903E-12</v>
      </c>
      <c r="C1177">
        <v>0.440481834919624</v>
      </c>
      <c r="D1177">
        <v>0.88300000000000001</v>
      </c>
      <c r="E1177">
        <v>0.78300000000000003</v>
      </c>
      <c r="F1177" s="2">
        <v>8.41953663063227E-8</v>
      </c>
    </row>
    <row r="1178" spans="1:6" x14ac:dyDescent="0.3">
      <c r="A1178" s="1" t="s">
        <v>2720</v>
      </c>
      <c r="B1178" s="2">
        <v>1.2139738552404101E-11</v>
      </c>
      <c r="C1178">
        <v>0.44065253093128098</v>
      </c>
      <c r="D1178">
        <v>0.80100000000000005</v>
      </c>
      <c r="E1178">
        <v>0.629</v>
      </c>
      <c r="F1178" s="2">
        <v>2.5776306868319498E-7</v>
      </c>
    </row>
    <row r="1179" spans="1:6" x14ac:dyDescent="0.3">
      <c r="A1179" s="1" t="s">
        <v>4324</v>
      </c>
      <c r="B1179" s="2">
        <v>3.07953502173239E-14</v>
      </c>
      <c r="C1179">
        <v>0.44078043757563001</v>
      </c>
      <c r="D1179">
        <v>0.90200000000000002</v>
      </c>
      <c r="E1179">
        <v>0.79200000000000004</v>
      </c>
      <c r="F1179" s="2">
        <v>6.5387767116443898E-10</v>
      </c>
    </row>
    <row r="1180" spans="1:6" x14ac:dyDescent="0.3">
      <c r="A1180" s="1" t="s">
        <v>3298</v>
      </c>
      <c r="B1180" s="2">
        <v>1.19882869654307E-7</v>
      </c>
      <c r="C1180">
        <v>0.44083106896890101</v>
      </c>
      <c r="D1180">
        <v>0.97299999999999998</v>
      </c>
      <c r="E1180">
        <v>0.90300000000000002</v>
      </c>
      <c r="F1180">
        <v>2.5454729713698999E-3</v>
      </c>
    </row>
    <row r="1181" spans="1:6" x14ac:dyDescent="0.3">
      <c r="A1181" s="1" t="s">
        <v>1208</v>
      </c>
      <c r="B1181" s="2">
        <v>3.0252354042673299E-7</v>
      </c>
      <c r="C1181">
        <v>0.44083847588006098</v>
      </c>
      <c r="D1181">
        <v>0.84599999999999997</v>
      </c>
      <c r="E1181">
        <v>0.71199999999999997</v>
      </c>
      <c r="F1181">
        <v>6.4234823338808304E-3</v>
      </c>
    </row>
    <row r="1182" spans="1:6" x14ac:dyDescent="0.3">
      <c r="A1182" s="1" t="s">
        <v>2586</v>
      </c>
      <c r="B1182" s="2">
        <v>4.9580313036873797E-11</v>
      </c>
      <c r="C1182">
        <v>0.441674800984798</v>
      </c>
      <c r="D1182">
        <v>0.86699999999999999</v>
      </c>
      <c r="E1182">
        <v>0.75800000000000001</v>
      </c>
      <c r="F1182" s="2">
        <v>1.0527387867119401E-6</v>
      </c>
    </row>
    <row r="1183" spans="1:6" x14ac:dyDescent="0.3">
      <c r="A1183" s="1" t="s">
        <v>417</v>
      </c>
      <c r="B1183" s="2">
        <v>4.2297960219359999E-13</v>
      </c>
      <c r="C1183">
        <v>0.44200424995346999</v>
      </c>
      <c r="D1183">
        <v>0.89700000000000002</v>
      </c>
      <c r="E1183">
        <v>0.77900000000000003</v>
      </c>
      <c r="F1183" s="2">
        <v>8.9811258933767102E-9</v>
      </c>
    </row>
    <row r="1184" spans="1:6" x14ac:dyDescent="0.3">
      <c r="A1184" s="1" t="s">
        <v>4206</v>
      </c>
      <c r="B1184" s="2">
        <v>1.2620080815135501E-9</v>
      </c>
      <c r="C1184">
        <v>0.442118159282678</v>
      </c>
      <c r="D1184">
        <v>0.92600000000000005</v>
      </c>
      <c r="E1184">
        <v>0.8</v>
      </c>
      <c r="F1184" s="2">
        <v>2.67962175947772E-5</v>
      </c>
    </row>
    <row r="1185" spans="1:6" x14ac:dyDescent="0.3">
      <c r="A1185" s="1" t="s">
        <v>3993</v>
      </c>
      <c r="B1185" s="2">
        <v>5.2881861460492201E-11</v>
      </c>
      <c r="C1185">
        <v>0.442228367693902</v>
      </c>
      <c r="D1185">
        <v>0.94199999999999995</v>
      </c>
      <c r="E1185">
        <v>0.83399999999999996</v>
      </c>
      <c r="F1185" s="2">
        <v>1.12284056439063E-6</v>
      </c>
    </row>
    <row r="1186" spans="1:6" x14ac:dyDescent="0.3">
      <c r="A1186" s="1" t="s">
        <v>2100</v>
      </c>
      <c r="B1186" s="2">
        <v>9.7706841634244399E-12</v>
      </c>
      <c r="C1186">
        <v>0.44244013494530099</v>
      </c>
      <c r="D1186">
        <v>0.85899999999999999</v>
      </c>
      <c r="E1186">
        <v>0.72799999999999998</v>
      </c>
      <c r="F1186" s="2">
        <v>2.07460936841991E-7</v>
      </c>
    </row>
    <row r="1187" spans="1:6" x14ac:dyDescent="0.3">
      <c r="A1187" s="1" t="s">
        <v>3081</v>
      </c>
      <c r="B1187" s="2">
        <v>4.4255224232813098E-11</v>
      </c>
      <c r="C1187">
        <v>0.44292902863782502</v>
      </c>
      <c r="D1187">
        <v>0.80400000000000005</v>
      </c>
      <c r="E1187">
        <v>0.67200000000000004</v>
      </c>
      <c r="F1187" s="2">
        <v>9.3967117613532E-7</v>
      </c>
    </row>
    <row r="1188" spans="1:6" x14ac:dyDescent="0.3">
      <c r="A1188" s="1" t="s">
        <v>248</v>
      </c>
      <c r="B1188" s="2">
        <v>2.1060291876896299E-11</v>
      </c>
      <c r="C1188">
        <v>0.44406458115288699</v>
      </c>
      <c r="D1188">
        <v>0.99199999999999999</v>
      </c>
      <c r="E1188">
        <v>0.95599999999999996</v>
      </c>
      <c r="F1188" s="2">
        <v>4.4717317742213998E-7</v>
      </c>
    </row>
    <row r="1189" spans="1:6" x14ac:dyDescent="0.3">
      <c r="A1189" s="1" t="s">
        <v>534</v>
      </c>
      <c r="B1189" s="2">
        <v>1.44073025886556E-13</v>
      </c>
      <c r="C1189">
        <v>0.44413841460432302</v>
      </c>
      <c r="D1189">
        <v>0.87</v>
      </c>
      <c r="E1189">
        <v>0.72199999999999998</v>
      </c>
      <c r="F1189" s="2">
        <v>3.0591025586492502E-9</v>
      </c>
    </row>
    <row r="1190" spans="1:6" x14ac:dyDescent="0.3">
      <c r="A1190" s="1" t="s">
        <v>4977</v>
      </c>
      <c r="B1190" s="2">
        <v>1.2737628704228201E-11</v>
      </c>
      <c r="C1190">
        <v>0.44421397672839502</v>
      </c>
      <c r="D1190">
        <v>0.90700000000000003</v>
      </c>
      <c r="E1190">
        <v>0.83799999999999997</v>
      </c>
      <c r="F1190" s="2">
        <v>2.7045807027687701E-7</v>
      </c>
    </row>
    <row r="1191" spans="1:6" x14ac:dyDescent="0.3">
      <c r="A1191" s="1" t="s">
        <v>541</v>
      </c>
      <c r="B1191" s="2">
        <v>4.0828421270650597E-11</v>
      </c>
      <c r="C1191">
        <v>0.44475167044546599</v>
      </c>
      <c r="D1191">
        <v>0.79600000000000004</v>
      </c>
      <c r="E1191">
        <v>0.68200000000000005</v>
      </c>
      <c r="F1191" s="2">
        <v>8.6690986883972498E-7</v>
      </c>
    </row>
    <row r="1192" spans="1:6" x14ac:dyDescent="0.3">
      <c r="A1192" s="1" t="s">
        <v>1258</v>
      </c>
      <c r="B1192" s="2">
        <v>2.24896515019959E-9</v>
      </c>
      <c r="C1192">
        <v>0.44611488790437398</v>
      </c>
      <c r="D1192">
        <v>0.98399999999999999</v>
      </c>
      <c r="E1192">
        <v>0.91400000000000003</v>
      </c>
      <c r="F1192" s="2">
        <v>4.77522770341879E-5</v>
      </c>
    </row>
    <row r="1193" spans="1:6" x14ac:dyDescent="0.3">
      <c r="A1193" s="1" t="s">
        <v>4286</v>
      </c>
      <c r="B1193" s="2">
        <v>1.0493020825729999E-9</v>
      </c>
      <c r="C1193">
        <v>0.446664636525819</v>
      </c>
      <c r="D1193">
        <v>0.94199999999999995</v>
      </c>
      <c r="E1193">
        <v>0.86299999999999999</v>
      </c>
      <c r="F1193" s="2">
        <v>2.2279831119272601E-5</v>
      </c>
    </row>
    <row r="1194" spans="1:6" x14ac:dyDescent="0.3">
      <c r="A1194" s="1" t="s">
        <v>2124</v>
      </c>
      <c r="B1194" s="2">
        <v>1.36421268684677E-10</v>
      </c>
      <c r="C1194">
        <v>0.44670938395193299</v>
      </c>
      <c r="D1194">
        <v>0.95</v>
      </c>
      <c r="E1194">
        <v>0.90900000000000003</v>
      </c>
      <c r="F1194" s="2">
        <v>2.8966327979817499E-6</v>
      </c>
    </row>
    <row r="1195" spans="1:6" x14ac:dyDescent="0.3">
      <c r="A1195" s="1" t="s">
        <v>1318</v>
      </c>
      <c r="B1195" s="2">
        <v>3.6828985066427299E-9</v>
      </c>
      <c r="C1195">
        <v>0.44726361439615903</v>
      </c>
      <c r="D1195">
        <v>0.67600000000000005</v>
      </c>
      <c r="E1195">
        <v>0.49299999999999999</v>
      </c>
      <c r="F1195" s="2">
        <v>7.8198983991545199E-5</v>
      </c>
    </row>
    <row r="1196" spans="1:6" x14ac:dyDescent="0.3">
      <c r="A1196" s="1" t="s">
        <v>2572</v>
      </c>
      <c r="B1196" s="2">
        <v>4.3187588206818099E-8</v>
      </c>
      <c r="C1196">
        <v>0.44728641611450098</v>
      </c>
      <c r="D1196">
        <v>0.95799999999999996</v>
      </c>
      <c r="E1196">
        <v>0.88400000000000001</v>
      </c>
      <c r="F1196">
        <v>9.1700206039536903E-4</v>
      </c>
    </row>
    <row r="1197" spans="1:6" x14ac:dyDescent="0.3">
      <c r="A1197" s="1" t="s">
        <v>1307</v>
      </c>
      <c r="B1197" s="2">
        <v>1.8098827197611001E-11</v>
      </c>
      <c r="C1197">
        <v>0.44729711024102697</v>
      </c>
      <c r="D1197">
        <v>0.91500000000000004</v>
      </c>
      <c r="E1197">
        <v>0.78900000000000003</v>
      </c>
      <c r="F1197" s="2">
        <v>3.8429239788687401E-7</v>
      </c>
    </row>
    <row r="1198" spans="1:6" x14ac:dyDescent="0.3">
      <c r="A1198" s="1" t="s">
        <v>2248</v>
      </c>
      <c r="B1198" s="2">
        <v>2.7496352963507498E-12</v>
      </c>
      <c r="C1198">
        <v>0.44739679049991299</v>
      </c>
      <c r="D1198">
        <v>0.98899999999999999</v>
      </c>
      <c r="E1198">
        <v>0.97299999999999998</v>
      </c>
      <c r="F1198" s="2">
        <v>5.8383006247415501E-8</v>
      </c>
    </row>
    <row r="1199" spans="1:6" x14ac:dyDescent="0.3">
      <c r="A1199" s="1" t="s">
        <v>3693</v>
      </c>
      <c r="B1199" s="2">
        <v>4.0393026324929003E-12</v>
      </c>
      <c r="C1199">
        <v>0.44752306672359099</v>
      </c>
      <c r="D1199">
        <v>0.88900000000000001</v>
      </c>
      <c r="E1199">
        <v>0.73899999999999999</v>
      </c>
      <c r="F1199" s="2">
        <v>8.5766512795721802E-8</v>
      </c>
    </row>
    <row r="1200" spans="1:6" x14ac:dyDescent="0.3">
      <c r="A1200" s="1" t="s">
        <v>2459</v>
      </c>
      <c r="B1200" s="2">
        <v>1.4498826401491599E-10</v>
      </c>
      <c r="C1200">
        <v>0.44766744341862702</v>
      </c>
      <c r="D1200">
        <v>0.97599999999999998</v>
      </c>
      <c r="E1200">
        <v>0.93500000000000005</v>
      </c>
      <c r="F1200" s="2">
        <v>3.0785358098286998E-6</v>
      </c>
    </row>
    <row r="1201" spans="1:6" x14ac:dyDescent="0.3">
      <c r="A1201" s="1" t="s">
        <v>4915</v>
      </c>
      <c r="B1201" s="2">
        <v>2.2871623617045801E-12</v>
      </c>
      <c r="C1201">
        <v>0.44771424536683502</v>
      </c>
      <c r="D1201">
        <v>0.878</v>
      </c>
      <c r="E1201">
        <v>0.77100000000000002</v>
      </c>
      <c r="F1201" s="2">
        <v>4.85633184260733E-8</v>
      </c>
    </row>
    <row r="1202" spans="1:6" x14ac:dyDescent="0.3">
      <c r="A1202" s="1" t="s">
        <v>4717</v>
      </c>
      <c r="B1202" s="2">
        <v>1.6753797489999399E-10</v>
      </c>
      <c r="C1202">
        <v>0.44828660220511801</v>
      </c>
      <c r="D1202">
        <v>0.878</v>
      </c>
      <c r="E1202">
        <v>0.77300000000000002</v>
      </c>
      <c r="F1202" s="2">
        <v>3.5573338210515801E-6</v>
      </c>
    </row>
    <row r="1203" spans="1:6" x14ac:dyDescent="0.3">
      <c r="A1203" s="1" t="s">
        <v>3815</v>
      </c>
      <c r="B1203" s="2">
        <v>1.55275978913051E-10</v>
      </c>
      <c r="C1203">
        <v>0.448389844955147</v>
      </c>
      <c r="D1203">
        <v>0.96599999999999997</v>
      </c>
      <c r="E1203">
        <v>0.90100000000000002</v>
      </c>
      <c r="F1203" s="2">
        <v>3.2969748602608E-6</v>
      </c>
    </row>
    <row r="1204" spans="1:6" x14ac:dyDescent="0.3">
      <c r="A1204" s="1" t="s">
        <v>1013</v>
      </c>
      <c r="B1204" s="2">
        <v>1.6119688199996299E-9</v>
      </c>
      <c r="C1204">
        <v>0.448439514396339</v>
      </c>
      <c r="D1204">
        <v>0.59899999999999998</v>
      </c>
      <c r="E1204">
        <v>0.38500000000000001</v>
      </c>
      <c r="F1204" s="2">
        <v>3.4226933955052199E-5</v>
      </c>
    </row>
    <row r="1205" spans="1:6" x14ac:dyDescent="0.3">
      <c r="A1205" s="1" t="s">
        <v>3525</v>
      </c>
      <c r="B1205" s="2">
        <v>4.8306466074275902E-14</v>
      </c>
      <c r="C1205">
        <v>0.44848897303044299</v>
      </c>
      <c r="D1205">
        <v>0.84899999999999998</v>
      </c>
      <c r="E1205">
        <v>0.71799999999999997</v>
      </c>
      <c r="F1205" s="2">
        <v>1.0256911941551E-9</v>
      </c>
    </row>
    <row r="1206" spans="1:6" x14ac:dyDescent="0.3">
      <c r="A1206" s="1" t="s">
        <v>1194</v>
      </c>
      <c r="B1206" s="2">
        <v>3.9426927737734403E-11</v>
      </c>
      <c r="C1206">
        <v>0.44890726112344098</v>
      </c>
      <c r="D1206">
        <v>0.90700000000000003</v>
      </c>
      <c r="E1206">
        <v>0.8</v>
      </c>
      <c r="F1206" s="2">
        <v>8.3715195665531403E-7</v>
      </c>
    </row>
    <row r="1207" spans="1:6" x14ac:dyDescent="0.3">
      <c r="A1207" s="1" t="s">
        <v>4681</v>
      </c>
      <c r="B1207" s="2">
        <v>3.2665021150020501E-13</v>
      </c>
      <c r="C1207">
        <v>0.44931237069923902</v>
      </c>
      <c r="D1207">
        <v>0.86699999999999999</v>
      </c>
      <c r="E1207">
        <v>0.76200000000000001</v>
      </c>
      <c r="F1207" s="2">
        <v>6.9357639407838597E-9</v>
      </c>
    </row>
    <row r="1208" spans="1:6" x14ac:dyDescent="0.3">
      <c r="A1208" s="1" t="s">
        <v>4374</v>
      </c>
      <c r="B1208" s="2">
        <v>1.6220248073269901E-10</v>
      </c>
      <c r="C1208">
        <v>0.450427954607304</v>
      </c>
      <c r="D1208">
        <v>0.98899999999999999</v>
      </c>
      <c r="E1208">
        <v>0.95799999999999996</v>
      </c>
      <c r="F1208" s="2">
        <v>3.4440452733974001E-6</v>
      </c>
    </row>
    <row r="1209" spans="1:6" x14ac:dyDescent="0.3">
      <c r="A1209" s="1" t="s">
        <v>5009</v>
      </c>
      <c r="B1209" s="2">
        <v>9.7815427803112996E-12</v>
      </c>
      <c r="C1209">
        <v>0.45046023806497398</v>
      </c>
      <c r="D1209">
        <v>1</v>
      </c>
      <c r="E1209">
        <v>0.998</v>
      </c>
      <c r="F1209" s="2">
        <v>2.0769149785434999E-7</v>
      </c>
    </row>
    <row r="1210" spans="1:6" x14ac:dyDescent="0.3">
      <c r="A1210" s="1" t="s">
        <v>1607</v>
      </c>
      <c r="B1210" s="2">
        <v>4.1252094958864997E-15</v>
      </c>
      <c r="C1210">
        <v>0.45071994058780501</v>
      </c>
      <c r="D1210">
        <v>0.78200000000000003</v>
      </c>
      <c r="E1210">
        <v>0.53900000000000003</v>
      </c>
      <c r="F1210" s="2">
        <v>8.75905732261581E-11</v>
      </c>
    </row>
    <row r="1211" spans="1:6" x14ac:dyDescent="0.3">
      <c r="A1211" s="1" t="s">
        <v>2254</v>
      </c>
      <c r="B1211" s="2">
        <v>5.4514216421383298E-13</v>
      </c>
      <c r="C1211">
        <v>0.450748318961672</v>
      </c>
      <c r="D1211">
        <v>0.96299999999999997</v>
      </c>
      <c r="E1211">
        <v>0.89700000000000002</v>
      </c>
      <c r="F1211" s="2">
        <v>1.1575003572752301E-8</v>
      </c>
    </row>
    <row r="1212" spans="1:6" x14ac:dyDescent="0.3">
      <c r="A1212" s="1" t="s">
        <v>4578</v>
      </c>
      <c r="B1212" s="2">
        <v>1.7454476527392601E-10</v>
      </c>
      <c r="C1212">
        <v>0.45105424005067102</v>
      </c>
      <c r="D1212">
        <v>0.92</v>
      </c>
      <c r="E1212">
        <v>0.79800000000000004</v>
      </c>
      <c r="F1212" s="2">
        <v>3.70610900106127E-6</v>
      </c>
    </row>
    <row r="1213" spans="1:6" x14ac:dyDescent="0.3">
      <c r="A1213" s="1" t="s">
        <v>1536</v>
      </c>
      <c r="B1213" s="2">
        <v>2.8962691884904399E-9</v>
      </c>
      <c r="C1213">
        <v>0.451086896430128</v>
      </c>
      <c r="D1213">
        <v>0.98899999999999999</v>
      </c>
      <c r="E1213">
        <v>0.97099999999999997</v>
      </c>
      <c r="F1213" s="2">
        <v>6.1496483679217401E-5</v>
      </c>
    </row>
    <row r="1214" spans="1:6" x14ac:dyDescent="0.3">
      <c r="A1214" s="1" t="s">
        <v>3512</v>
      </c>
      <c r="B1214" s="2">
        <v>2.68460520367917E-12</v>
      </c>
      <c r="C1214">
        <v>0.45152869355793201</v>
      </c>
      <c r="D1214">
        <v>0.75900000000000001</v>
      </c>
      <c r="E1214">
        <v>0.58099999999999996</v>
      </c>
      <c r="F1214" s="2">
        <v>5.7002222289719799E-8</v>
      </c>
    </row>
    <row r="1215" spans="1:6" x14ac:dyDescent="0.3">
      <c r="A1215" s="1" t="s">
        <v>1221</v>
      </c>
      <c r="B1215" s="2">
        <v>2.7568063335426499E-13</v>
      </c>
      <c r="C1215">
        <v>0.45171238638091699</v>
      </c>
      <c r="D1215">
        <v>0.61299999999999999</v>
      </c>
      <c r="E1215">
        <v>0.40600000000000003</v>
      </c>
      <c r="F1215" s="2">
        <v>5.8535268880111002E-9</v>
      </c>
    </row>
    <row r="1216" spans="1:6" x14ac:dyDescent="0.3">
      <c r="A1216" s="1" t="s">
        <v>5010</v>
      </c>
      <c r="B1216" s="2">
        <v>1.8742543877798601E-8</v>
      </c>
      <c r="C1216">
        <v>0.45180013481833597</v>
      </c>
      <c r="D1216">
        <v>0.97899999999999998</v>
      </c>
      <c r="E1216">
        <v>0.94899999999999995</v>
      </c>
      <c r="F1216">
        <v>3.9796043415729799E-4</v>
      </c>
    </row>
    <row r="1217" spans="1:6" x14ac:dyDescent="0.3">
      <c r="A1217" s="1" t="s">
        <v>5524</v>
      </c>
      <c r="B1217" s="2">
        <v>4.7386582790836099E-10</v>
      </c>
      <c r="C1217">
        <v>0.45195140609837597</v>
      </c>
      <c r="D1217">
        <v>0.82199999999999995</v>
      </c>
      <c r="E1217">
        <v>0.69099999999999995</v>
      </c>
      <c r="F1217" s="2">
        <v>1.0061593123978199E-5</v>
      </c>
    </row>
    <row r="1218" spans="1:6" x14ac:dyDescent="0.3">
      <c r="A1218" s="1" t="s">
        <v>1243</v>
      </c>
      <c r="B1218" s="2">
        <v>8.8793477896059001E-13</v>
      </c>
      <c r="C1218">
        <v>0.45195666137768198</v>
      </c>
      <c r="D1218">
        <v>0.88900000000000001</v>
      </c>
      <c r="E1218">
        <v>0.77300000000000002</v>
      </c>
      <c r="F1218" s="2">
        <v>1.8853519161670201E-8</v>
      </c>
    </row>
    <row r="1219" spans="1:6" x14ac:dyDescent="0.3">
      <c r="A1219" s="1" t="s">
        <v>268</v>
      </c>
      <c r="B1219" s="2">
        <v>9.8299905607312396E-9</v>
      </c>
      <c r="C1219">
        <v>0.45197635396067998</v>
      </c>
      <c r="D1219">
        <v>0.93600000000000005</v>
      </c>
      <c r="E1219">
        <v>0.85099999999999998</v>
      </c>
      <c r="F1219">
        <v>2.0872018957600701E-4</v>
      </c>
    </row>
    <row r="1220" spans="1:6" x14ac:dyDescent="0.3">
      <c r="A1220" s="1" t="s">
        <v>314</v>
      </c>
      <c r="B1220" s="2">
        <v>2.0593129284951601E-11</v>
      </c>
      <c r="C1220">
        <v>0.45220306044436198</v>
      </c>
      <c r="D1220">
        <v>0.93100000000000005</v>
      </c>
      <c r="E1220">
        <v>0.79200000000000004</v>
      </c>
      <c r="F1220" s="2">
        <v>4.3725391410737798E-7</v>
      </c>
    </row>
    <row r="1221" spans="1:6" x14ac:dyDescent="0.3">
      <c r="A1221" s="1" t="s">
        <v>5229</v>
      </c>
      <c r="B1221" s="2">
        <v>1.63011124095472E-8</v>
      </c>
      <c r="C1221">
        <v>0.45242693551093399</v>
      </c>
      <c r="D1221">
        <v>0.76400000000000001</v>
      </c>
      <c r="E1221">
        <v>0.623</v>
      </c>
      <c r="F1221">
        <v>3.4612151979191498E-4</v>
      </c>
    </row>
    <row r="1222" spans="1:6" x14ac:dyDescent="0.3">
      <c r="A1222" s="1" t="s">
        <v>1894</v>
      </c>
      <c r="B1222" s="2">
        <v>3.2105212113663303E-11</v>
      </c>
      <c r="C1222">
        <v>0.45278739188624501</v>
      </c>
      <c r="D1222">
        <v>0.94699999999999995</v>
      </c>
      <c r="E1222">
        <v>0.85499999999999998</v>
      </c>
      <c r="F1222" s="2">
        <v>6.8168996880941304E-7</v>
      </c>
    </row>
    <row r="1223" spans="1:6" x14ac:dyDescent="0.3">
      <c r="A1223" s="1" t="s">
        <v>1990</v>
      </c>
      <c r="B1223" s="2">
        <v>1.6376727339833101E-12</v>
      </c>
      <c r="C1223">
        <v>0.45298117916361302</v>
      </c>
      <c r="D1223">
        <v>0.92600000000000005</v>
      </c>
      <c r="E1223">
        <v>0.85499999999999998</v>
      </c>
      <c r="F1223" s="2">
        <v>3.4772705160667497E-8</v>
      </c>
    </row>
    <row r="1224" spans="1:6" x14ac:dyDescent="0.3">
      <c r="A1224" s="1" t="s">
        <v>3798</v>
      </c>
      <c r="B1224" s="2">
        <v>9.2501819422757604E-13</v>
      </c>
      <c r="C1224">
        <v>0.45305523758312</v>
      </c>
      <c r="D1224">
        <v>0.92300000000000004</v>
      </c>
      <c r="E1224">
        <v>0.81499999999999995</v>
      </c>
      <c r="F1224" s="2">
        <v>1.9640911318034099E-8</v>
      </c>
    </row>
    <row r="1225" spans="1:6" x14ac:dyDescent="0.3">
      <c r="A1225" s="1" t="s">
        <v>5239</v>
      </c>
      <c r="B1225" s="2">
        <v>2.8273826203884999E-12</v>
      </c>
      <c r="C1225">
        <v>0.45308412458844699</v>
      </c>
      <c r="D1225">
        <v>0.53800000000000003</v>
      </c>
      <c r="E1225">
        <v>0.309</v>
      </c>
      <c r="F1225" s="2">
        <v>6.0033815178708994E-8</v>
      </c>
    </row>
    <row r="1226" spans="1:6" x14ac:dyDescent="0.3">
      <c r="A1226" s="1" t="s">
        <v>883</v>
      </c>
      <c r="B1226" s="2">
        <v>9.4331204688164493E-13</v>
      </c>
      <c r="C1226">
        <v>0.453231665597567</v>
      </c>
      <c r="D1226">
        <v>0.93600000000000005</v>
      </c>
      <c r="E1226">
        <v>0.874</v>
      </c>
      <c r="F1226" s="2">
        <v>2.0029344691438002E-8</v>
      </c>
    </row>
    <row r="1227" spans="1:6" x14ac:dyDescent="0.3">
      <c r="A1227" s="1" t="s">
        <v>4820</v>
      </c>
      <c r="B1227" s="2">
        <v>9.9414328029295596E-11</v>
      </c>
      <c r="C1227">
        <v>0.45435337907787998</v>
      </c>
      <c r="D1227">
        <v>0.92300000000000004</v>
      </c>
      <c r="E1227">
        <v>0.83799999999999997</v>
      </c>
      <c r="F1227" s="2">
        <v>2.1108644270460301E-6</v>
      </c>
    </row>
    <row r="1228" spans="1:6" x14ac:dyDescent="0.3">
      <c r="A1228" s="1" t="s">
        <v>2636</v>
      </c>
      <c r="B1228" s="2">
        <v>2.5586468558081201E-9</v>
      </c>
      <c r="C1228">
        <v>0.454491193994918</v>
      </c>
      <c r="D1228">
        <v>0.79800000000000004</v>
      </c>
      <c r="E1228">
        <v>0.64600000000000002</v>
      </c>
      <c r="F1228" s="2">
        <v>5.43277486893738E-5</v>
      </c>
    </row>
    <row r="1229" spans="1:6" x14ac:dyDescent="0.3">
      <c r="A1229" s="1" t="s">
        <v>5638</v>
      </c>
      <c r="B1229" s="2">
        <v>9.09571541890623E-13</v>
      </c>
      <c r="C1229">
        <v>0.45449942745128102</v>
      </c>
      <c r="D1229">
        <v>0.3</v>
      </c>
      <c r="E1229">
        <v>9.9000000000000005E-2</v>
      </c>
      <c r="F1229" s="2">
        <v>1.9312932548963599E-8</v>
      </c>
    </row>
    <row r="1230" spans="1:6" x14ac:dyDescent="0.3">
      <c r="A1230" s="1" t="s">
        <v>1108</v>
      </c>
      <c r="B1230" s="2">
        <v>9.4277324426911004E-13</v>
      </c>
      <c r="C1230">
        <v>0.45476553446805201</v>
      </c>
      <c r="D1230">
        <v>0.997</v>
      </c>
      <c r="E1230">
        <v>0.998</v>
      </c>
      <c r="F1230" s="2">
        <v>2.0017904295565999E-8</v>
      </c>
    </row>
    <row r="1231" spans="1:6" x14ac:dyDescent="0.3">
      <c r="A1231" s="1" t="s">
        <v>4441</v>
      </c>
      <c r="B1231" s="2">
        <v>7.2323211361782605E-15</v>
      </c>
      <c r="C1231">
        <v>0.45487086234125501</v>
      </c>
      <c r="D1231">
        <v>0.66600000000000004</v>
      </c>
      <c r="E1231">
        <v>0.46500000000000002</v>
      </c>
      <c r="F1231" s="2">
        <v>1.5356387468447299E-10</v>
      </c>
    </row>
    <row r="1232" spans="1:6" x14ac:dyDescent="0.3">
      <c r="A1232" s="1" t="s">
        <v>2755</v>
      </c>
      <c r="B1232" s="2">
        <v>2.5125375740235601E-10</v>
      </c>
      <c r="C1232">
        <v>0.45504334177316202</v>
      </c>
      <c r="D1232">
        <v>0.995</v>
      </c>
      <c r="E1232">
        <v>0.97499999999999998</v>
      </c>
      <c r="F1232" s="2">
        <v>5.3348710309242202E-6</v>
      </c>
    </row>
    <row r="1233" spans="1:6" x14ac:dyDescent="0.3">
      <c r="A1233" s="1" t="s">
        <v>4175</v>
      </c>
      <c r="B1233" s="2">
        <v>5.15355448903911E-13</v>
      </c>
      <c r="C1233">
        <v>0.45587931889431499</v>
      </c>
      <c r="D1233">
        <v>0.79600000000000004</v>
      </c>
      <c r="E1233">
        <v>0.6</v>
      </c>
      <c r="F1233" s="2">
        <v>1.0942542246576699E-8</v>
      </c>
    </row>
    <row r="1234" spans="1:6" x14ac:dyDescent="0.3">
      <c r="A1234" s="1" t="s">
        <v>2956</v>
      </c>
      <c r="B1234" s="2">
        <v>9.4255930797314503E-13</v>
      </c>
      <c r="C1234">
        <v>0.45605051657014001</v>
      </c>
      <c r="D1234">
        <v>0.90700000000000003</v>
      </c>
      <c r="E1234">
        <v>0.77300000000000002</v>
      </c>
      <c r="F1234" s="2">
        <v>2.0013361786193801E-8</v>
      </c>
    </row>
    <row r="1235" spans="1:6" x14ac:dyDescent="0.3">
      <c r="A1235" s="1" t="s">
        <v>2822</v>
      </c>
      <c r="B1235" s="2">
        <v>1.9503283347375101E-12</v>
      </c>
      <c r="C1235">
        <v>0.45617539555383901</v>
      </c>
      <c r="D1235">
        <v>0.94399999999999995</v>
      </c>
      <c r="E1235">
        <v>0.84799999999999998</v>
      </c>
      <c r="F1235" s="2">
        <v>4.1411321531481602E-8</v>
      </c>
    </row>
    <row r="1236" spans="1:6" x14ac:dyDescent="0.3">
      <c r="A1236" s="1" t="s">
        <v>2212</v>
      </c>
      <c r="B1236" s="2">
        <v>5.4951198373533298E-11</v>
      </c>
      <c r="C1236">
        <v>0.45667263211682702</v>
      </c>
      <c r="D1236">
        <v>0.748</v>
      </c>
      <c r="E1236">
        <v>0.53100000000000003</v>
      </c>
      <c r="F1236" s="2">
        <v>1.1667787950652301E-6</v>
      </c>
    </row>
    <row r="1237" spans="1:6" x14ac:dyDescent="0.3">
      <c r="A1237" s="1" t="s">
        <v>1168</v>
      </c>
      <c r="B1237" s="2">
        <v>1.77456063038634E-16</v>
      </c>
      <c r="C1237">
        <v>0.45677568777267502</v>
      </c>
      <c r="D1237">
        <v>0.995</v>
      </c>
      <c r="E1237">
        <v>0.94499999999999995</v>
      </c>
      <c r="F1237" s="2">
        <v>3.7679245864993302E-12</v>
      </c>
    </row>
    <row r="1238" spans="1:6" x14ac:dyDescent="0.3">
      <c r="A1238" s="1" t="s">
        <v>574</v>
      </c>
      <c r="B1238" s="2">
        <v>4.9738590915201103E-11</v>
      </c>
      <c r="C1238">
        <v>0.45713770012962701</v>
      </c>
      <c r="D1238">
        <v>0.875</v>
      </c>
      <c r="E1238">
        <v>0.749</v>
      </c>
      <c r="F1238" s="2">
        <v>1.05609950090247E-6</v>
      </c>
    </row>
    <row r="1239" spans="1:6" x14ac:dyDescent="0.3">
      <c r="A1239" s="1" t="s">
        <v>5660</v>
      </c>
      <c r="B1239" s="2">
        <v>5.4178715082703202E-8</v>
      </c>
      <c r="C1239">
        <v>0.45725244718578201</v>
      </c>
      <c r="D1239">
        <v>0.79600000000000004</v>
      </c>
      <c r="E1239">
        <v>0.70499999999999996</v>
      </c>
      <c r="F1239">
        <v>1.15037665735104E-3</v>
      </c>
    </row>
    <row r="1240" spans="1:6" x14ac:dyDescent="0.3">
      <c r="A1240" s="1" t="s">
        <v>960</v>
      </c>
      <c r="B1240" s="2">
        <v>7.2420524779341797E-12</v>
      </c>
      <c r="C1240">
        <v>0.45742486434795099</v>
      </c>
      <c r="D1240">
        <v>0.88100000000000001</v>
      </c>
      <c r="E1240">
        <v>0.71799999999999997</v>
      </c>
      <c r="F1240" s="2">
        <v>1.5377050026397699E-7</v>
      </c>
    </row>
    <row r="1241" spans="1:6" x14ac:dyDescent="0.3">
      <c r="A1241" s="1" t="s">
        <v>2470</v>
      </c>
      <c r="B1241" s="2">
        <v>5.9248953394845601E-14</v>
      </c>
      <c r="C1241">
        <v>0.457723328325567</v>
      </c>
      <c r="D1241">
        <v>0.67100000000000004</v>
      </c>
      <c r="E1241">
        <v>0.45700000000000002</v>
      </c>
      <c r="F1241" s="2">
        <v>1.2580330274327601E-9</v>
      </c>
    </row>
    <row r="1242" spans="1:6" x14ac:dyDescent="0.3">
      <c r="A1242" s="1" t="s">
        <v>4958</v>
      </c>
      <c r="B1242" s="2">
        <v>2.11599846308568E-14</v>
      </c>
      <c r="C1242">
        <v>0.45792555530416101</v>
      </c>
      <c r="D1242">
        <v>0.875</v>
      </c>
      <c r="E1242">
        <v>0.73099999999999998</v>
      </c>
      <c r="F1242" s="2">
        <v>4.4928995366698202E-10</v>
      </c>
    </row>
    <row r="1243" spans="1:6" x14ac:dyDescent="0.3">
      <c r="A1243" s="1" t="s">
        <v>2297</v>
      </c>
      <c r="B1243" s="2">
        <v>1.09464798228593E-9</v>
      </c>
      <c r="C1243">
        <v>0.458035935381576</v>
      </c>
      <c r="D1243">
        <v>0.96599999999999997</v>
      </c>
      <c r="E1243">
        <v>0.90500000000000003</v>
      </c>
      <c r="F1243" s="2">
        <v>2.32426606078772E-5</v>
      </c>
    </row>
    <row r="1244" spans="1:6" x14ac:dyDescent="0.3">
      <c r="A1244" s="1" t="s">
        <v>122</v>
      </c>
      <c r="B1244" s="2">
        <v>6.5852370296230404E-13</v>
      </c>
      <c r="C1244">
        <v>0.45805873739896102</v>
      </c>
      <c r="D1244">
        <v>0.56999999999999995</v>
      </c>
      <c r="E1244">
        <v>0.309</v>
      </c>
      <c r="F1244" s="2">
        <v>1.39824337849986E-8</v>
      </c>
    </row>
    <row r="1245" spans="1:6" x14ac:dyDescent="0.3">
      <c r="A1245" s="1" t="s">
        <v>4066</v>
      </c>
      <c r="B1245" s="2">
        <v>1.2925173222920101E-12</v>
      </c>
      <c r="C1245">
        <v>0.45839145341763499</v>
      </c>
      <c r="D1245">
        <v>0.53800000000000003</v>
      </c>
      <c r="E1245">
        <v>0.33100000000000002</v>
      </c>
      <c r="F1245" s="2">
        <v>2.74440203042262E-8</v>
      </c>
    </row>
    <row r="1246" spans="1:6" x14ac:dyDescent="0.3">
      <c r="A1246" s="1" t="s">
        <v>654</v>
      </c>
      <c r="B1246" s="2">
        <v>2.0067939349404701E-13</v>
      </c>
      <c r="C1246">
        <v>0.45848535014463898</v>
      </c>
      <c r="D1246">
        <v>0.69799999999999995</v>
      </c>
      <c r="E1246">
        <v>0.50700000000000001</v>
      </c>
      <c r="F1246" s="2">
        <v>4.2610255620591104E-9</v>
      </c>
    </row>
    <row r="1247" spans="1:6" x14ac:dyDescent="0.3">
      <c r="A1247" s="1" t="s">
        <v>3379</v>
      </c>
      <c r="B1247" s="2">
        <v>1.9045057233207299E-12</v>
      </c>
      <c r="C1247">
        <v>0.45864312117845701</v>
      </c>
      <c r="D1247">
        <v>0.71899999999999997</v>
      </c>
      <c r="E1247">
        <v>0.54700000000000004</v>
      </c>
      <c r="F1247" s="2">
        <v>4.0438370023269001E-8</v>
      </c>
    </row>
    <row r="1248" spans="1:6" x14ac:dyDescent="0.3">
      <c r="A1248" s="1" t="s">
        <v>428</v>
      </c>
      <c r="B1248" s="2">
        <v>6.9657957832098597E-14</v>
      </c>
      <c r="C1248">
        <v>0.45876542124404301</v>
      </c>
      <c r="D1248">
        <v>0.96</v>
      </c>
      <c r="E1248">
        <v>0.84599999999999997</v>
      </c>
      <c r="F1248" s="2">
        <v>1.47904741864895E-9</v>
      </c>
    </row>
    <row r="1249" spans="1:6" x14ac:dyDescent="0.3">
      <c r="A1249" s="1" t="s">
        <v>3434</v>
      </c>
      <c r="B1249" s="2">
        <v>1.39288643040467E-14</v>
      </c>
      <c r="C1249">
        <v>0.45889387203350501</v>
      </c>
      <c r="D1249">
        <v>0.51500000000000001</v>
      </c>
      <c r="E1249">
        <v>0.30299999999999999</v>
      </c>
      <c r="F1249" s="2">
        <v>2.9575157576782298E-10</v>
      </c>
    </row>
    <row r="1250" spans="1:6" x14ac:dyDescent="0.3">
      <c r="A1250" s="1" t="s">
        <v>1251</v>
      </c>
      <c r="B1250" s="2">
        <v>3.4520781103682998E-13</v>
      </c>
      <c r="C1250">
        <v>0.45894472756132798</v>
      </c>
      <c r="D1250">
        <v>0.96799999999999997</v>
      </c>
      <c r="E1250">
        <v>0.89100000000000001</v>
      </c>
      <c r="F1250" s="2">
        <v>7.3297974517450104E-9</v>
      </c>
    </row>
    <row r="1251" spans="1:6" x14ac:dyDescent="0.3">
      <c r="A1251" s="1" t="s">
        <v>144</v>
      </c>
      <c r="B1251" s="2">
        <v>8.7881608040201196E-12</v>
      </c>
      <c r="C1251">
        <v>0.458968776373538</v>
      </c>
      <c r="D1251">
        <v>0.89900000000000002</v>
      </c>
      <c r="E1251">
        <v>0.78300000000000003</v>
      </c>
      <c r="F1251" s="2">
        <v>1.8659901835175899E-7</v>
      </c>
    </row>
    <row r="1252" spans="1:6" x14ac:dyDescent="0.3">
      <c r="A1252" s="1" t="s">
        <v>4047</v>
      </c>
      <c r="B1252" s="2">
        <v>1.70894183305393E-13</v>
      </c>
      <c r="C1252">
        <v>0.45951390981964002</v>
      </c>
      <c r="D1252">
        <v>0.88100000000000001</v>
      </c>
      <c r="E1252">
        <v>0.74099999999999999</v>
      </c>
      <c r="F1252" s="2">
        <v>3.62859619412341E-9</v>
      </c>
    </row>
    <row r="1253" spans="1:6" x14ac:dyDescent="0.3">
      <c r="A1253" s="1" t="s">
        <v>2395</v>
      </c>
      <c r="B1253" s="2">
        <v>9.8515981258526194E-14</v>
      </c>
      <c r="C1253">
        <v>0.45957008251735798</v>
      </c>
      <c r="D1253">
        <v>0.95799999999999996</v>
      </c>
      <c r="E1253">
        <v>0.878</v>
      </c>
      <c r="F1253" s="2">
        <v>2.0917898300622902E-9</v>
      </c>
    </row>
    <row r="1254" spans="1:6" x14ac:dyDescent="0.3">
      <c r="A1254" s="1" t="s">
        <v>610</v>
      </c>
      <c r="B1254" s="2">
        <v>5.1588007616385296E-7</v>
      </c>
      <c r="C1254">
        <v>0.45990844432578198</v>
      </c>
      <c r="D1254">
        <v>0.98699999999999999</v>
      </c>
      <c r="E1254">
        <v>0.96599999999999997</v>
      </c>
      <c r="F1254">
        <v>1.09536816571871E-2</v>
      </c>
    </row>
    <row r="1255" spans="1:6" x14ac:dyDescent="0.3">
      <c r="A1255" s="1" t="s">
        <v>1950</v>
      </c>
      <c r="B1255" s="2">
        <v>2.7935067352159098E-10</v>
      </c>
      <c r="C1255">
        <v>0.45998179534943501</v>
      </c>
      <c r="D1255">
        <v>0.88300000000000001</v>
      </c>
      <c r="E1255">
        <v>0.78300000000000003</v>
      </c>
      <c r="F1255" s="2">
        <v>5.9314528508839396E-6</v>
      </c>
    </row>
    <row r="1256" spans="1:6" x14ac:dyDescent="0.3">
      <c r="A1256" s="1" t="s">
        <v>4580</v>
      </c>
      <c r="B1256" s="2">
        <v>4.4285819921682099E-14</v>
      </c>
      <c r="C1256">
        <v>0.46018934582797599</v>
      </c>
      <c r="D1256">
        <v>0.95499999999999996</v>
      </c>
      <c r="E1256">
        <v>0.86099999999999999</v>
      </c>
      <c r="F1256" s="2">
        <v>9.4032081439707501E-10</v>
      </c>
    </row>
    <row r="1257" spans="1:6" x14ac:dyDescent="0.3">
      <c r="A1257" s="1" t="s">
        <v>3696</v>
      </c>
      <c r="B1257" s="2">
        <v>1.1317702091235799E-11</v>
      </c>
      <c r="C1257">
        <v>0.460231283198758</v>
      </c>
      <c r="D1257">
        <v>0.95799999999999996</v>
      </c>
      <c r="E1257">
        <v>0.90100000000000002</v>
      </c>
      <c r="F1257" s="2">
        <v>2.4030876850320998E-7</v>
      </c>
    </row>
    <row r="1258" spans="1:6" x14ac:dyDescent="0.3">
      <c r="A1258" s="1" t="s">
        <v>1716</v>
      </c>
      <c r="B1258" s="2">
        <v>1.5434447804801499E-13</v>
      </c>
      <c r="C1258">
        <v>0.460742296425873</v>
      </c>
      <c r="D1258">
        <v>0.89400000000000002</v>
      </c>
      <c r="E1258">
        <v>0.81699999999999995</v>
      </c>
      <c r="F1258" s="2">
        <v>3.2771963023935098E-9</v>
      </c>
    </row>
    <row r="1259" spans="1:6" x14ac:dyDescent="0.3">
      <c r="A1259" s="1" t="s">
        <v>4193</v>
      </c>
      <c r="B1259" s="2">
        <v>1.9948656148246601E-11</v>
      </c>
      <c r="C1259">
        <v>0.460774095212304</v>
      </c>
      <c r="D1259">
        <v>0.84099999999999997</v>
      </c>
      <c r="E1259">
        <v>0.69699999999999995</v>
      </c>
      <c r="F1259" s="2">
        <v>4.23569815995721E-7</v>
      </c>
    </row>
    <row r="1260" spans="1:6" x14ac:dyDescent="0.3">
      <c r="A1260" s="1" t="s">
        <v>2321</v>
      </c>
      <c r="B1260" s="2">
        <v>3.3443873749761899E-9</v>
      </c>
      <c r="C1260">
        <v>0.460852725071562</v>
      </c>
      <c r="D1260">
        <v>0.623</v>
      </c>
      <c r="E1260">
        <v>0.46899999999999997</v>
      </c>
      <c r="F1260" s="2">
        <v>7.1011377132869504E-5</v>
      </c>
    </row>
    <row r="1261" spans="1:6" x14ac:dyDescent="0.3">
      <c r="A1261" s="1" t="s">
        <v>4343</v>
      </c>
      <c r="B1261" s="2">
        <v>7.0776081315002804E-12</v>
      </c>
      <c r="C1261">
        <v>0.46118516356135297</v>
      </c>
      <c r="D1261">
        <v>0.93100000000000005</v>
      </c>
      <c r="E1261">
        <v>0.82499999999999996</v>
      </c>
      <c r="F1261" s="2">
        <v>1.5027885345614499E-7</v>
      </c>
    </row>
    <row r="1262" spans="1:6" x14ac:dyDescent="0.3">
      <c r="A1262" s="1" t="s">
        <v>1272</v>
      </c>
      <c r="B1262" s="2">
        <v>2.3961971851068301E-13</v>
      </c>
      <c r="C1262">
        <v>0.46134743561958702</v>
      </c>
      <c r="D1262">
        <v>0.77700000000000002</v>
      </c>
      <c r="E1262">
        <v>0.68400000000000005</v>
      </c>
      <c r="F1262" s="2">
        <v>5.0878454831373402E-9</v>
      </c>
    </row>
    <row r="1263" spans="1:6" x14ac:dyDescent="0.3">
      <c r="A1263" s="1" t="s">
        <v>3639</v>
      </c>
      <c r="B1263" s="2">
        <v>1.5891032047946801E-11</v>
      </c>
      <c r="C1263">
        <v>0.46144024414921597</v>
      </c>
      <c r="D1263">
        <v>0.86199999999999999</v>
      </c>
      <c r="E1263">
        <v>0.72399999999999998</v>
      </c>
      <c r="F1263" s="2">
        <v>3.3741428347405398E-7</v>
      </c>
    </row>
    <row r="1264" spans="1:6" x14ac:dyDescent="0.3">
      <c r="A1264" s="1" t="s">
        <v>334</v>
      </c>
      <c r="B1264" s="2">
        <v>1.6139578449859698E-11</v>
      </c>
      <c r="C1264">
        <v>0.462128431250238</v>
      </c>
      <c r="D1264">
        <v>0.99199999999999999</v>
      </c>
      <c r="E1264">
        <v>0.94299999999999995</v>
      </c>
      <c r="F1264" s="2">
        <v>3.42691669225871E-7</v>
      </c>
    </row>
    <row r="1265" spans="1:6" x14ac:dyDescent="0.3">
      <c r="A1265" s="1" t="s">
        <v>4109</v>
      </c>
      <c r="B1265" s="2">
        <v>1.8847649259541599E-11</v>
      </c>
      <c r="C1265">
        <v>0.46235772733707597</v>
      </c>
      <c r="D1265">
        <v>0.77500000000000002</v>
      </c>
      <c r="E1265">
        <v>0.629</v>
      </c>
      <c r="F1265" s="2">
        <v>4.0019213672784599E-7</v>
      </c>
    </row>
    <row r="1266" spans="1:6" x14ac:dyDescent="0.3">
      <c r="A1266" s="1" t="s">
        <v>1278</v>
      </c>
      <c r="B1266" s="2">
        <v>1.9853583598217699E-10</v>
      </c>
      <c r="C1266">
        <v>0.46262956489493201</v>
      </c>
      <c r="D1266">
        <v>0.96799999999999997</v>
      </c>
      <c r="E1266">
        <v>0.876</v>
      </c>
      <c r="F1266" s="2">
        <v>4.2155114054095602E-6</v>
      </c>
    </row>
    <row r="1267" spans="1:6" x14ac:dyDescent="0.3">
      <c r="A1267" s="1" t="s">
        <v>2855</v>
      </c>
      <c r="B1267" s="2">
        <v>1.93173373585711E-11</v>
      </c>
      <c r="C1267">
        <v>0.46268290871300499</v>
      </c>
      <c r="D1267">
        <v>0.98099999999999998</v>
      </c>
      <c r="E1267">
        <v>0.96</v>
      </c>
      <c r="F1267" s="2">
        <v>4.1016502413454099E-7</v>
      </c>
    </row>
    <row r="1268" spans="1:6" x14ac:dyDescent="0.3">
      <c r="A1268" s="1" t="s">
        <v>2654</v>
      </c>
      <c r="B1268" s="2">
        <v>4.8440483009474503E-13</v>
      </c>
      <c r="C1268">
        <v>0.46288425229865299</v>
      </c>
      <c r="D1268">
        <v>0.54400000000000004</v>
      </c>
      <c r="E1268">
        <v>0.28399999999999997</v>
      </c>
      <c r="F1268" s="2">
        <v>1.02853677574017E-8</v>
      </c>
    </row>
    <row r="1269" spans="1:6" x14ac:dyDescent="0.3">
      <c r="A1269" s="1" t="s">
        <v>3937</v>
      </c>
      <c r="B1269" s="2">
        <v>4.9020298653215595E-13</v>
      </c>
      <c r="C1269">
        <v>0.46311140073610002</v>
      </c>
      <c r="D1269">
        <v>0.90700000000000003</v>
      </c>
      <c r="E1269">
        <v>0.79600000000000004</v>
      </c>
      <c r="F1269" s="2">
        <v>1.04084800130373E-8</v>
      </c>
    </row>
    <row r="1270" spans="1:6" x14ac:dyDescent="0.3">
      <c r="A1270" s="1" t="s">
        <v>4152</v>
      </c>
      <c r="B1270" s="2">
        <v>3.7971595568619303E-8</v>
      </c>
      <c r="C1270">
        <v>0.46370471028173499</v>
      </c>
      <c r="D1270">
        <v>0.92800000000000005</v>
      </c>
      <c r="E1270">
        <v>0.872</v>
      </c>
      <c r="F1270">
        <v>8.0625088870849395E-4</v>
      </c>
    </row>
    <row r="1271" spans="1:6" x14ac:dyDescent="0.3">
      <c r="A1271" s="1" t="s">
        <v>4424</v>
      </c>
      <c r="B1271" s="2">
        <v>1.2972180277269599E-13</v>
      </c>
      <c r="C1271">
        <v>0.46450280177894399</v>
      </c>
      <c r="D1271">
        <v>0.93400000000000005</v>
      </c>
      <c r="E1271">
        <v>0.84199999999999997</v>
      </c>
      <c r="F1271" s="2">
        <v>2.7543830382726501E-9</v>
      </c>
    </row>
    <row r="1272" spans="1:6" x14ac:dyDescent="0.3">
      <c r="A1272" s="1" t="s">
        <v>2885</v>
      </c>
      <c r="B1272" s="2">
        <v>2.1327070333257499E-9</v>
      </c>
      <c r="C1272">
        <v>0.464682239424554</v>
      </c>
      <c r="D1272">
        <v>0.97299999999999998</v>
      </c>
      <c r="E1272">
        <v>0.91200000000000003</v>
      </c>
      <c r="F1272" s="2">
        <v>4.5283768438605601E-5</v>
      </c>
    </row>
    <row r="1273" spans="1:6" x14ac:dyDescent="0.3">
      <c r="A1273" s="1" t="s">
        <v>4323</v>
      </c>
      <c r="B1273" s="2">
        <v>1.01188418492168E-13</v>
      </c>
      <c r="C1273">
        <v>0.46557036303397997</v>
      </c>
      <c r="D1273">
        <v>0.77500000000000002</v>
      </c>
      <c r="E1273">
        <v>0.625</v>
      </c>
      <c r="F1273" s="2">
        <v>2.1485336898442E-9</v>
      </c>
    </row>
    <row r="1274" spans="1:6" x14ac:dyDescent="0.3">
      <c r="A1274" s="1" t="s">
        <v>4427</v>
      </c>
      <c r="B1274" s="2">
        <v>2.98772829846641E-13</v>
      </c>
      <c r="C1274">
        <v>0.46566135456831997</v>
      </c>
      <c r="D1274">
        <v>0.96799999999999997</v>
      </c>
      <c r="E1274">
        <v>0.89300000000000002</v>
      </c>
      <c r="F1274" s="2">
        <v>6.3438434961337299E-9</v>
      </c>
    </row>
    <row r="1275" spans="1:6" x14ac:dyDescent="0.3">
      <c r="A1275" s="1" t="s">
        <v>1392</v>
      </c>
      <c r="B1275" s="2">
        <v>6.0703838304752604E-12</v>
      </c>
      <c r="C1275">
        <v>0.465922580460783</v>
      </c>
      <c r="D1275">
        <v>0.89400000000000002</v>
      </c>
      <c r="E1275">
        <v>0.80400000000000005</v>
      </c>
      <c r="F1275" s="2">
        <v>1.28892459872481E-7</v>
      </c>
    </row>
    <row r="1276" spans="1:6" x14ac:dyDescent="0.3">
      <c r="A1276" s="1" t="s">
        <v>4759</v>
      </c>
      <c r="B1276" s="2">
        <v>1.03777477118744E-10</v>
      </c>
      <c r="C1276">
        <v>0.46669224259391201</v>
      </c>
      <c r="D1276">
        <v>0.83599999999999997</v>
      </c>
      <c r="E1276">
        <v>0.69299999999999995</v>
      </c>
      <c r="F1276" s="2">
        <v>2.20350717166229E-6</v>
      </c>
    </row>
    <row r="1277" spans="1:6" x14ac:dyDescent="0.3">
      <c r="A1277" s="1" t="s">
        <v>4031</v>
      </c>
      <c r="B1277" s="2">
        <v>1.1422396326803401E-12</v>
      </c>
      <c r="C1277">
        <v>0.466766084053643</v>
      </c>
      <c r="D1277">
        <v>0.97599999999999998</v>
      </c>
      <c r="E1277">
        <v>0.94699999999999995</v>
      </c>
      <c r="F1277" s="2">
        <v>2.4253174120701601E-8</v>
      </c>
    </row>
    <row r="1278" spans="1:6" x14ac:dyDescent="0.3">
      <c r="A1278" s="1" t="s">
        <v>3168</v>
      </c>
      <c r="B1278" s="2">
        <v>3.3476990497279299E-13</v>
      </c>
      <c r="C1278">
        <v>0.46681092977000199</v>
      </c>
      <c r="D1278">
        <v>0.94399999999999995</v>
      </c>
      <c r="E1278">
        <v>0.88</v>
      </c>
      <c r="F1278" s="2">
        <v>7.1081693922873201E-9</v>
      </c>
    </row>
    <row r="1279" spans="1:6" x14ac:dyDescent="0.3">
      <c r="A1279" s="1" t="s">
        <v>5586</v>
      </c>
      <c r="B1279" s="2">
        <v>1.0891531182979E-7</v>
      </c>
      <c r="C1279">
        <v>0.46694284984579898</v>
      </c>
      <c r="D1279">
        <v>0.98699999999999999</v>
      </c>
      <c r="E1279">
        <v>0.96199999999999997</v>
      </c>
      <c r="F1279">
        <v>2.3125988160819198E-3</v>
      </c>
    </row>
    <row r="1280" spans="1:6" x14ac:dyDescent="0.3">
      <c r="A1280" s="1" t="s">
        <v>3927</v>
      </c>
      <c r="B1280" s="2">
        <v>6.1556443822377705E-11</v>
      </c>
      <c r="C1280">
        <v>0.46737450015868098</v>
      </c>
      <c r="D1280">
        <v>0.93400000000000005</v>
      </c>
      <c r="E1280">
        <v>0.82899999999999996</v>
      </c>
      <c r="F1280" s="2">
        <v>1.30702797168055E-6</v>
      </c>
    </row>
    <row r="1281" spans="1:6" x14ac:dyDescent="0.3">
      <c r="A1281" s="1" t="s">
        <v>1914</v>
      </c>
      <c r="B1281" s="2">
        <v>1.2990687077310101E-11</v>
      </c>
      <c r="C1281">
        <v>0.46750629798514698</v>
      </c>
      <c r="D1281">
        <v>0.96599999999999997</v>
      </c>
      <c r="E1281">
        <v>0.92200000000000004</v>
      </c>
      <c r="F1281" s="2">
        <v>2.7583125871252498E-7</v>
      </c>
    </row>
    <row r="1282" spans="1:6" x14ac:dyDescent="0.3">
      <c r="A1282" s="1" t="s">
        <v>4515</v>
      </c>
      <c r="B1282" s="2">
        <v>9.9393799443926297E-14</v>
      </c>
      <c r="C1282">
        <v>0.46782223722386901</v>
      </c>
      <c r="D1282">
        <v>0.95</v>
      </c>
      <c r="E1282">
        <v>0.872</v>
      </c>
      <c r="F1282" s="2">
        <v>2.1104285435928898E-9</v>
      </c>
    </row>
    <row r="1283" spans="1:6" x14ac:dyDescent="0.3">
      <c r="A1283" s="1" t="s">
        <v>4520</v>
      </c>
      <c r="B1283" s="2">
        <v>1.06785119730783E-9</v>
      </c>
      <c r="C1283">
        <v>0.46794600865317498</v>
      </c>
      <c r="D1283">
        <v>0.91200000000000003</v>
      </c>
      <c r="E1283">
        <v>0.81299999999999994</v>
      </c>
      <c r="F1283" s="2">
        <v>2.2673684472437101E-5</v>
      </c>
    </row>
    <row r="1284" spans="1:6" x14ac:dyDescent="0.3">
      <c r="A1284" s="1" t="s">
        <v>2700</v>
      </c>
      <c r="B1284" s="2">
        <v>3.7855923780089199E-14</v>
      </c>
      <c r="C1284">
        <v>0.46829470870355699</v>
      </c>
      <c r="D1284">
        <v>1</v>
      </c>
      <c r="E1284">
        <v>0.998</v>
      </c>
      <c r="F1284" s="2">
        <v>8.0379482962263502E-10</v>
      </c>
    </row>
    <row r="1285" spans="1:6" x14ac:dyDescent="0.3">
      <c r="A1285" s="1" t="s">
        <v>2210</v>
      </c>
      <c r="B1285" s="2">
        <v>4.0936302773708502E-10</v>
      </c>
      <c r="C1285">
        <v>0.468317581868885</v>
      </c>
      <c r="D1285">
        <v>0.89700000000000002</v>
      </c>
      <c r="E1285">
        <v>0.86899999999999999</v>
      </c>
      <c r="F1285" s="2">
        <v>8.6920051679415201E-6</v>
      </c>
    </row>
    <row r="1286" spans="1:6" x14ac:dyDescent="0.3">
      <c r="A1286" s="1" t="s">
        <v>4914</v>
      </c>
      <c r="B1286" s="2">
        <v>6.4147251816794302E-10</v>
      </c>
      <c r="C1286">
        <v>0.46920316172814203</v>
      </c>
      <c r="D1286">
        <v>0.86199999999999999</v>
      </c>
      <c r="E1286">
        <v>0.71399999999999997</v>
      </c>
      <c r="F1286" s="2">
        <v>1.3620385978259899E-5</v>
      </c>
    </row>
    <row r="1287" spans="1:6" x14ac:dyDescent="0.3">
      <c r="A1287" s="1" t="s">
        <v>3418</v>
      </c>
      <c r="B1287" s="2">
        <v>4.6746283434343901E-12</v>
      </c>
      <c r="C1287">
        <v>0.47068375141136198</v>
      </c>
      <c r="D1287">
        <v>0.95</v>
      </c>
      <c r="E1287">
        <v>0.85899999999999999</v>
      </c>
      <c r="F1287" s="2">
        <v>9.9256383616142498E-8</v>
      </c>
    </row>
    <row r="1288" spans="1:6" x14ac:dyDescent="0.3">
      <c r="A1288" s="1" t="s">
        <v>3848</v>
      </c>
      <c r="B1288" s="2">
        <v>3.3807158496927601E-11</v>
      </c>
      <c r="C1288">
        <v>0.47143091158415601</v>
      </c>
      <c r="D1288">
        <v>0.46200000000000002</v>
      </c>
      <c r="E1288">
        <v>0.28799999999999998</v>
      </c>
      <c r="F1288" s="2">
        <v>7.17827396365264E-7</v>
      </c>
    </row>
    <row r="1289" spans="1:6" x14ac:dyDescent="0.3">
      <c r="A1289" s="1" t="s">
        <v>4716</v>
      </c>
      <c r="B1289" s="2">
        <v>5.6444015966107399E-13</v>
      </c>
      <c r="C1289">
        <v>0.471512448360422</v>
      </c>
      <c r="D1289">
        <v>0.748</v>
      </c>
      <c r="E1289">
        <v>0.57099999999999995</v>
      </c>
      <c r="F1289" s="2">
        <v>1.19847579100836E-8</v>
      </c>
    </row>
    <row r="1290" spans="1:6" x14ac:dyDescent="0.3">
      <c r="A1290" s="1" t="s">
        <v>1102</v>
      </c>
      <c r="B1290" s="2">
        <v>1.3650671464926501E-14</v>
      </c>
      <c r="C1290">
        <v>0.47151457616801601</v>
      </c>
      <c r="D1290">
        <v>0.84899999999999998</v>
      </c>
      <c r="E1290">
        <v>0.68799999999999994</v>
      </c>
      <c r="F1290" s="2">
        <v>2.8984470721478501E-10</v>
      </c>
    </row>
    <row r="1291" spans="1:6" x14ac:dyDescent="0.3">
      <c r="A1291" s="1" t="s">
        <v>3971</v>
      </c>
      <c r="B1291" s="2">
        <v>7.3984621018083007E-15</v>
      </c>
      <c r="C1291">
        <v>0.47164897722832799</v>
      </c>
      <c r="D1291">
        <v>0.84099999999999997</v>
      </c>
      <c r="E1291">
        <v>0.67400000000000004</v>
      </c>
      <c r="F1291" s="2">
        <v>1.5709154580769599E-10</v>
      </c>
    </row>
    <row r="1292" spans="1:6" x14ac:dyDescent="0.3">
      <c r="A1292" s="1" t="s">
        <v>1734</v>
      </c>
      <c r="B1292" s="2">
        <v>2.4916052582534898E-8</v>
      </c>
      <c r="C1292">
        <v>0.47164897722832799</v>
      </c>
      <c r="D1292">
        <v>0.69799999999999995</v>
      </c>
      <c r="E1292">
        <v>0.55200000000000005</v>
      </c>
      <c r="F1292">
        <v>5.2904254448496403E-4</v>
      </c>
    </row>
    <row r="1293" spans="1:6" x14ac:dyDescent="0.3">
      <c r="A1293" s="1" t="s">
        <v>4931</v>
      </c>
      <c r="B1293" s="2">
        <v>1.3180620665761501E-12</v>
      </c>
      <c r="C1293">
        <v>0.47197423140418898</v>
      </c>
      <c r="D1293">
        <v>0.97599999999999998</v>
      </c>
      <c r="E1293">
        <v>0.95199999999999996</v>
      </c>
      <c r="F1293" s="2">
        <v>2.7986411859611398E-8</v>
      </c>
    </row>
    <row r="1294" spans="1:6" x14ac:dyDescent="0.3">
      <c r="A1294" s="1" t="s">
        <v>4855</v>
      </c>
      <c r="B1294" s="2">
        <v>2.6691108805065E-12</v>
      </c>
      <c r="C1294">
        <v>0.47218287670828402</v>
      </c>
      <c r="D1294">
        <v>0.90700000000000003</v>
      </c>
      <c r="E1294">
        <v>0.81499999999999995</v>
      </c>
      <c r="F1294" s="2">
        <v>5.6673231325794499E-8</v>
      </c>
    </row>
    <row r="1295" spans="1:6" x14ac:dyDescent="0.3">
      <c r="A1295" s="1" t="s">
        <v>335</v>
      </c>
      <c r="B1295" s="2">
        <v>1.43385311091255E-9</v>
      </c>
      <c r="C1295">
        <v>0.47221775441735497</v>
      </c>
      <c r="D1295">
        <v>1</v>
      </c>
      <c r="E1295">
        <v>0.998</v>
      </c>
      <c r="F1295" s="2">
        <v>3.0445003104006199E-5</v>
      </c>
    </row>
    <row r="1296" spans="1:6" x14ac:dyDescent="0.3">
      <c r="A1296" s="1" t="s">
        <v>4340</v>
      </c>
      <c r="B1296" s="2">
        <v>1.9400363378034999E-11</v>
      </c>
      <c r="C1296">
        <v>0.472293119910208</v>
      </c>
      <c r="D1296">
        <v>0.98399999999999999</v>
      </c>
      <c r="E1296">
        <v>0.94499999999999995</v>
      </c>
      <c r="F1296" s="2">
        <v>4.1192791560581799E-7</v>
      </c>
    </row>
    <row r="1297" spans="1:6" x14ac:dyDescent="0.3">
      <c r="A1297" s="1" t="s">
        <v>410</v>
      </c>
      <c r="B1297" s="2">
        <v>3.9750301454267599E-12</v>
      </c>
      <c r="C1297">
        <v>0.47247158900798097</v>
      </c>
      <c r="D1297">
        <v>0.82</v>
      </c>
      <c r="E1297">
        <v>0.68</v>
      </c>
      <c r="F1297" s="2">
        <v>8.4401815077846398E-8</v>
      </c>
    </row>
    <row r="1298" spans="1:6" x14ac:dyDescent="0.3">
      <c r="A1298" s="1" t="s">
        <v>3602</v>
      </c>
      <c r="B1298" s="2">
        <v>1.9582130555805701E-12</v>
      </c>
      <c r="C1298">
        <v>0.47337685893169701</v>
      </c>
      <c r="D1298">
        <v>0.875</v>
      </c>
      <c r="E1298">
        <v>0.67200000000000004</v>
      </c>
      <c r="F1298" s="2">
        <v>4.1578737809142202E-8</v>
      </c>
    </row>
    <row r="1299" spans="1:6" x14ac:dyDescent="0.3">
      <c r="A1299" s="1" t="s">
        <v>1274</v>
      </c>
      <c r="B1299" s="2">
        <v>3.6079126222563002E-14</v>
      </c>
      <c r="C1299">
        <v>0.47350699952637898</v>
      </c>
      <c r="D1299">
        <v>0.65</v>
      </c>
      <c r="E1299">
        <v>0.42299999999999999</v>
      </c>
      <c r="F1299" s="2">
        <v>7.66068087083679E-10</v>
      </c>
    </row>
    <row r="1300" spans="1:6" x14ac:dyDescent="0.3">
      <c r="A1300" s="1" t="s">
        <v>3442</v>
      </c>
      <c r="B1300" s="2">
        <v>3.1162093252087801E-9</v>
      </c>
      <c r="C1300">
        <v>0.47356866230979799</v>
      </c>
      <c r="D1300">
        <v>0.96299999999999997</v>
      </c>
      <c r="E1300">
        <v>0.876</v>
      </c>
      <c r="F1300" s="2">
        <v>6.6166472602158095E-5</v>
      </c>
    </row>
    <row r="1301" spans="1:6" x14ac:dyDescent="0.3">
      <c r="A1301" s="1" t="s">
        <v>3666</v>
      </c>
      <c r="B1301" s="2">
        <v>1.67079644916332E-10</v>
      </c>
      <c r="C1301">
        <v>0.47422552578949601</v>
      </c>
      <c r="D1301">
        <v>0.91800000000000004</v>
      </c>
      <c r="E1301">
        <v>0.81499999999999995</v>
      </c>
      <c r="F1301" s="2">
        <v>3.5476021005084901E-6</v>
      </c>
    </row>
    <row r="1302" spans="1:6" x14ac:dyDescent="0.3">
      <c r="A1302" s="1" t="s">
        <v>1347</v>
      </c>
      <c r="B1302" s="2">
        <v>3.77219721835722E-14</v>
      </c>
      <c r="C1302">
        <v>0.47467374722497402</v>
      </c>
      <c r="D1302">
        <v>0.98399999999999999</v>
      </c>
      <c r="E1302">
        <v>0.97499999999999998</v>
      </c>
      <c r="F1302" s="2">
        <v>8.0095063537378901E-10</v>
      </c>
    </row>
    <row r="1303" spans="1:6" x14ac:dyDescent="0.3">
      <c r="A1303" s="1" t="s">
        <v>3771</v>
      </c>
      <c r="B1303" s="2">
        <v>1.4497805780188701E-14</v>
      </c>
      <c r="C1303">
        <v>0.47487132438352198</v>
      </c>
      <c r="D1303">
        <v>0.71099999999999997</v>
      </c>
      <c r="E1303">
        <v>0.501</v>
      </c>
      <c r="F1303" s="2">
        <v>3.0783191013074602E-10</v>
      </c>
    </row>
    <row r="1304" spans="1:6" x14ac:dyDescent="0.3">
      <c r="A1304" s="1" t="s">
        <v>3576</v>
      </c>
      <c r="B1304" s="2">
        <v>1.9016567392578699E-9</v>
      </c>
      <c r="C1304">
        <v>0.47495926833346402</v>
      </c>
      <c r="D1304">
        <v>0.79300000000000004</v>
      </c>
      <c r="E1304">
        <v>0.63400000000000001</v>
      </c>
      <c r="F1304" s="2">
        <v>4.0377877544662299E-5</v>
      </c>
    </row>
    <row r="1305" spans="1:6" x14ac:dyDescent="0.3">
      <c r="A1305" s="1" t="s">
        <v>3363</v>
      </c>
      <c r="B1305" s="2">
        <v>1.8040414810606899E-15</v>
      </c>
      <c r="C1305">
        <v>0.47531679563368201</v>
      </c>
      <c r="D1305">
        <v>0.97299999999999998</v>
      </c>
      <c r="E1305">
        <v>0.93700000000000006</v>
      </c>
      <c r="F1305" s="2">
        <v>3.8305212767361602E-11</v>
      </c>
    </row>
    <row r="1306" spans="1:6" x14ac:dyDescent="0.3">
      <c r="A1306" s="1" t="s">
        <v>2702</v>
      </c>
      <c r="B1306" s="2">
        <v>2.4615453915084702E-10</v>
      </c>
      <c r="C1306">
        <v>0.47543270733911502</v>
      </c>
      <c r="D1306">
        <v>0.63400000000000001</v>
      </c>
      <c r="E1306">
        <v>0.442</v>
      </c>
      <c r="F1306" s="2">
        <v>5.22659932978994E-6</v>
      </c>
    </row>
    <row r="1307" spans="1:6" x14ac:dyDescent="0.3">
      <c r="A1307" s="1" t="s">
        <v>3795</v>
      </c>
      <c r="B1307" s="2">
        <v>4.6238119427832201E-13</v>
      </c>
      <c r="C1307">
        <v>0.47632094379168899</v>
      </c>
      <c r="D1307">
        <v>0.78</v>
      </c>
      <c r="E1307">
        <v>0.53700000000000003</v>
      </c>
      <c r="F1307" s="2">
        <v>9.81773989811161E-9</v>
      </c>
    </row>
    <row r="1308" spans="1:6" x14ac:dyDescent="0.3">
      <c r="A1308" s="1" t="s">
        <v>5108</v>
      </c>
      <c r="B1308" s="2">
        <v>1.9059316970698698E-9</v>
      </c>
      <c r="C1308">
        <v>0.47667626114463901</v>
      </c>
      <c r="D1308">
        <v>0.94399999999999995</v>
      </c>
      <c r="E1308">
        <v>0.94299999999999995</v>
      </c>
      <c r="F1308" s="2">
        <v>4.0468647723884497E-5</v>
      </c>
    </row>
    <row r="1309" spans="1:6" x14ac:dyDescent="0.3">
      <c r="A1309" s="1" t="s">
        <v>1599</v>
      </c>
      <c r="B1309" s="2">
        <v>1.03211175431611E-10</v>
      </c>
      <c r="C1309">
        <v>0.47672716512082303</v>
      </c>
      <c r="D1309">
        <v>0.70799999999999996</v>
      </c>
      <c r="E1309">
        <v>0.51200000000000001</v>
      </c>
      <c r="F1309" s="2">
        <v>2.1914828879394002E-6</v>
      </c>
    </row>
    <row r="1310" spans="1:6" x14ac:dyDescent="0.3">
      <c r="A1310" s="1" t="s">
        <v>2730</v>
      </c>
      <c r="B1310" s="2">
        <v>4.4075497737692402E-15</v>
      </c>
      <c r="C1310">
        <v>0.47746421593400501</v>
      </c>
      <c r="D1310">
        <v>0.88100000000000001</v>
      </c>
      <c r="E1310">
        <v>0.77900000000000003</v>
      </c>
      <c r="F1310" s="2">
        <v>9.3585504346442304E-11</v>
      </c>
    </row>
    <row r="1311" spans="1:6" x14ac:dyDescent="0.3">
      <c r="A1311" s="1" t="s">
        <v>4610</v>
      </c>
      <c r="B1311" s="2">
        <v>2.8732198338979398E-13</v>
      </c>
      <c r="C1311">
        <v>0.477721049251353</v>
      </c>
      <c r="D1311">
        <v>0.96599999999999997</v>
      </c>
      <c r="E1311">
        <v>0.85699999999999998</v>
      </c>
      <c r="F1311" s="2">
        <v>6.1007076733154998E-9</v>
      </c>
    </row>
    <row r="1312" spans="1:6" x14ac:dyDescent="0.3">
      <c r="A1312" s="1" t="s">
        <v>3305</v>
      </c>
      <c r="B1312" s="2">
        <v>4.7387359983483798E-7</v>
      </c>
      <c r="C1312">
        <v>0.47802877557228302</v>
      </c>
      <c r="D1312">
        <v>0.96599999999999997</v>
      </c>
      <c r="E1312">
        <v>0.91800000000000004</v>
      </c>
      <c r="F1312">
        <v>1.0061758145293099E-2</v>
      </c>
    </row>
    <row r="1313" spans="1:6" x14ac:dyDescent="0.3">
      <c r="A1313" s="1" t="s">
        <v>4346</v>
      </c>
      <c r="B1313" s="2">
        <v>3.7391574017769003E-14</v>
      </c>
      <c r="C1313">
        <v>0.478854803773684</v>
      </c>
      <c r="D1313">
        <v>0.94399999999999995</v>
      </c>
      <c r="E1313">
        <v>0.86499999999999999</v>
      </c>
      <c r="F1313" s="2">
        <v>7.9393529111928999E-10</v>
      </c>
    </row>
    <row r="1314" spans="1:6" x14ac:dyDescent="0.3">
      <c r="A1314" s="1" t="s">
        <v>3260</v>
      </c>
      <c r="B1314" s="2">
        <v>1.06702126301476E-15</v>
      </c>
      <c r="C1314">
        <v>0.47910114733053999</v>
      </c>
      <c r="D1314">
        <v>0.90700000000000003</v>
      </c>
      <c r="E1314">
        <v>0.77900000000000003</v>
      </c>
      <c r="F1314" s="2">
        <v>2.2656062477592399E-11</v>
      </c>
    </row>
    <row r="1315" spans="1:6" x14ac:dyDescent="0.3">
      <c r="A1315" s="1" t="s">
        <v>3526</v>
      </c>
      <c r="B1315" s="2">
        <v>9.6803751377388193E-13</v>
      </c>
      <c r="C1315">
        <v>0.47958373080069</v>
      </c>
      <c r="D1315">
        <v>0.92600000000000005</v>
      </c>
      <c r="E1315">
        <v>0.80400000000000005</v>
      </c>
      <c r="F1315" s="2">
        <v>2.05543405299608E-8</v>
      </c>
    </row>
    <row r="1316" spans="1:6" x14ac:dyDescent="0.3">
      <c r="A1316" s="1" t="s">
        <v>850</v>
      </c>
      <c r="B1316" s="2">
        <v>2.9522252114868001E-13</v>
      </c>
      <c r="C1316">
        <v>0.47967088653173101</v>
      </c>
      <c r="D1316">
        <v>0.88600000000000001</v>
      </c>
      <c r="E1316">
        <v>0.72599999999999998</v>
      </c>
      <c r="F1316" s="2">
        <v>6.2684597915499203E-9</v>
      </c>
    </row>
    <row r="1317" spans="1:6" x14ac:dyDescent="0.3">
      <c r="A1317" s="1" t="s">
        <v>4448</v>
      </c>
      <c r="B1317" s="2">
        <v>2.26343207718477E-11</v>
      </c>
      <c r="C1317">
        <v>0.48108961814770101</v>
      </c>
      <c r="D1317">
        <v>0.84399999999999997</v>
      </c>
      <c r="E1317">
        <v>0.72399999999999998</v>
      </c>
      <c r="F1317" s="2">
        <v>4.8059453294864097E-7</v>
      </c>
    </row>
    <row r="1318" spans="1:6" x14ac:dyDescent="0.3">
      <c r="A1318" s="1" t="s">
        <v>2506</v>
      </c>
      <c r="B1318" s="2">
        <v>8.8051688465373106E-17</v>
      </c>
      <c r="C1318">
        <v>0.482418799344359</v>
      </c>
      <c r="D1318">
        <v>0.61799999999999999</v>
      </c>
      <c r="E1318">
        <v>0.38300000000000001</v>
      </c>
      <c r="F1318" s="2">
        <v>1.8696015011852699E-12</v>
      </c>
    </row>
    <row r="1319" spans="1:6" x14ac:dyDescent="0.3">
      <c r="A1319" s="1" t="s">
        <v>3237</v>
      </c>
      <c r="B1319" s="2">
        <v>3.9803985455179203E-7</v>
      </c>
      <c r="C1319">
        <v>0.48245448797479301</v>
      </c>
      <c r="D1319">
        <v>0.438</v>
      </c>
      <c r="E1319">
        <v>0.246</v>
      </c>
      <c r="F1319">
        <v>8.4515802316982094E-3</v>
      </c>
    </row>
    <row r="1320" spans="1:6" x14ac:dyDescent="0.3">
      <c r="A1320" s="1" t="s">
        <v>1730</v>
      </c>
      <c r="B1320" s="2">
        <v>5.3572381212681999E-14</v>
      </c>
      <c r="C1320">
        <v>0.48251659591712498</v>
      </c>
      <c r="D1320">
        <v>0.96799999999999997</v>
      </c>
      <c r="E1320">
        <v>0.89700000000000002</v>
      </c>
      <c r="F1320" s="2">
        <v>1.1375023702888801E-9</v>
      </c>
    </row>
    <row r="1321" spans="1:6" x14ac:dyDescent="0.3">
      <c r="A1321" s="1" t="s">
        <v>2679</v>
      </c>
      <c r="B1321" s="2">
        <v>3.44112938973721E-15</v>
      </c>
      <c r="C1321">
        <v>0.48282388883224198</v>
      </c>
      <c r="D1321">
        <v>0.70799999999999996</v>
      </c>
      <c r="E1321">
        <v>0.46700000000000003</v>
      </c>
      <c r="F1321" s="2">
        <v>7.3065500332290097E-11</v>
      </c>
    </row>
    <row r="1322" spans="1:6" x14ac:dyDescent="0.3">
      <c r="A1322" s="1" t="s">
        <v>1195</v>
      </c>
      <c r="B1322" s="2">
        <v>1.8215736861898301E-11</v>
      </c>
      <c r="C1322">
        <v>0.48327952403542401</v>
      </c>
      <c r="D1322">
        <v>0.98699999999999999</v>
      </c>
      <c r="E1322">
        <v>0.94899999999999995</v>
      </c>
      <c r="F1322" s="2">
        <v>3.8677474078868699E-7</v>
      </c>
    </row>
    <row r="1323" spans="1:6" x14ac:dyDescent="0.3">
      <c r="A1323" s="1" t="s">
        <v>2080</v>
      </c>
      <c r="B1323" s="2">
        <v>5.9150625308780696E-11</v>
      </c>
      <c r="C1323">
        <v>0.483508478928318</v>
      </c>
      <c r="D1323">
        <v>0.85399999999999998</v>
      </c>
      <c r="E1323">
        <v>0.75800000000000001</v>
      </c>
      <c r="F1323" s="2">
        <v>1.25594522718134E-6</v>
      </c>
    </row>
    <row r="1324" spans="1:6" x14ac:dyDescent="0.3">
      <c r="A1324" s="1" t="s">
        <v>4818</v>
      </c>
      <c r="B1324" s="2">
        <v>1.68569722391544E-10</v>
      </c>
      <c r="C1324">
        <v>0.48360562553025899</v>
      </c>
      <c r="D1324">
        <v>0.7</v>
      </c>
      <c r="E1324">
        <v>0.495</v>
      </c>
      <c r="F1324" s="2">
        <v>3.57924091553965E-6</v>
      </c>
    </row>
    <row r="1325" spans="1:6" x14ac:dyDescent="0.3">
      <c r="A1325" s="1" t="s">
        <v>2564</v>
      </c>
      <c r="B1325" s="2">
        <v>7.5684091074539901E-11</v>
      </c>
      <c r="C1325">
        <v>0.48373959501397801</v>
      </c>
      <c r="D1325">
        <v>0.98399999999999999</v>
      </c>
      <c r="E1325">
        <v>0.96</v>
      </c>
      <c r="F1325" s="2">
        <v>1.6070003057857101E-6</v>
      </c>
    </row>
    <row r="1326" spans="1:6" x14ac:dyDescent="0.3">
      <c r="A1326" s="1" t="s">
        <v>1215</v>
      </c>
      <c r="B1326" s="2">
        <v>3.1232394836561899E-12</v>
      </c>
      <c r="C1326">
        <v>0.48374644242650799</v>
      </c>
      <c r="D1326">
        <v>0.95799999999999996</v>
      </c>
      <c r="E1326">
        <v>0.83799999999999997</v>
      </c>
      <c r="F1326" s="2">
        <v>6.6315743956471897E-8</v>
      </c>
    </row>
    <row r="1327" spans="1:6" x14ac:dyDescent="0.3">
      <c r="A1327" s="1" t="s">
        <v>1899</v>
      </c>
      <c r="B1327" s="2">
        <v>1.2933831797515799E-13</v>
      </c>
      <c r="C1327">
        <v>0.48416019466843102</v>
      </c>
      <c r="D1327">
        <v>0.93899999999999995</v>
      </c>
      <c r="E1327">
        <v>0.84</v>
      </c>
      <c r="F1327" s="2">
        <v>2.74624050556654E-9</v>
      </c>
    </row>
    <row r="1328" spans="1:6" x14ac:dyDescent="0.3">
      <c r="A1328" s="1" t="s">
        <v>2641</v>
      </c>
      <c r="B1328" s="2">
        <v>8.2025105924212102E-11</v>
      </c>
      <c r="C1328">
        <v>0.48514903885676702</v>
      </c>
      <c r="D1328">
        <v>0.95799999999999996</v>
      </c>
      <c r="E1328">
        <v>0.89700000000000002</v>
      </c>
      <c r="F1328" s="2">
        <v>1.7416390740888E-6</v>
      </c>
    </row>
    <row r="1329" spans="1:6" x14ac:dyDescent="0.3">
      <c r="A1329" s="1" t="s">
        <v>1968</v>
      </c>
      <c r="B1329" s="2">
        <v>9.4946467293405E-16</v>
      </c>
      <c r="C1329">
        <v>0.48522245304554101</v>
      </c>
      <c r="D1329">
        <v>0.94399999999999995</v>
      </c>
      <c r="E1329">
        <v>0.878</v>
      </c>
      <c r="F1329" s="2">
        <v>2.01599834004087E-11</v>
      </c>
    </row>
    <row r="1330" spans="1:6" x14ac:dyDescent="0.3">
      <c r="A1330" s="1" t="s">
        <v>533</v>
      </c>
      <c r="B1330" s="2">
        <v>3.3406153484365099E-15</v>
      </c>
      <c r="C1330">
        <v>0.48637109565469699</v>
      </c>
      <c r="D1330">
        <v>0.97899999999999998</v>
      </c>
      <c r="E1330">
        <v>0.90500000000000003</v>
      </c>
      <c r="F1330" s="2">
        <v>7.0931285693352398E-11</v>
      </c>
    </row>
    <row r="1331" spans="1:6" x14ac:dyDescent="0.3">
      <c r="A1331" s="1" t="s">
        <v>1770</v>
      </c>
      <c r="B1331" s="2">
        <v>5.1835382224612499E-14</v>
      </c>
      <c r="C1331">
        <v>0.48729482036764499</v>
      </c>
      <c r="D1331">
        <v>0.71099999999999997</v>
      </c>
      <c r="E1331">
        <v>0.48599999999999999</v>
      </c>
      <c r="F1331" s="2">
        <v>1.1006206707751999E-9</v>
      </c>
    </row>
    <row r="1332" spans="1:6" x14ac:dyDescent="0.3">
      <c r="A1332" s="1" t="s">
        <v>1812</v>
      </c>
      <c r="B1332" s="2">
        <v>2.049329555795E-15</v>
      </c>
      <c r="C1332">
        <v>0.48736680286492301</v>
      </c>
      <c r="D1332">
        <v>0.85699999999999998</v>
      </c>
      <c r="E1332">
        <v>0.70299999999999996</v>
      </c>
      <c r="F1332" s="2">
        <v>4.3513414458195297E-11</v>
      </c>
    </row>
    <row r="1333" spans="1:6" x14ac:dyDescent="0.3">
      <c r="A1333" s="1" t="s">
        <v>5341</v>
      </c>
      <c r="B1333" s="2">
        <v>5.7543127041199203E-12</v>
      </c>
      <c r="C1333">
        <v>0.48778073031059899</v>
      </c>
      <c r="D1333">
        <v>0.94699999999999995</v>
      </c>
      <c r="E1333">
        <v>0.89700000000000002</v>
      </c>
      <c r="F1333" s="2">
        <v>1.2218132164657799E-7</v>
      </c>
    </row>
    <row r="1334" spans="1:6" x14ac:dyDescent="0.3">
      <c r="A1334" s="1" t="s">
        <v>2084</v>
      </c>
      <c r="B1334" s="2">
        <v>1.3494950128299601E-14</v>
      </c>
      <c r="C1334">
        <v>0.488018097084294</v>
      </c>
      <c r="D1334">
        <v>0.80100000000000005</v>
      </c>
      <c r="E1334">
        <v>0.627</v>
      </c>
      <c r="F1334" s="2">
        <v>2.8653827607418397E-10</v>
      </c>
    </row>
    <row r="1335" spans="1:6" x14ac:dyDescent="0.3">
      <c r="A1335" s="1" t="s">
        <v>2139</v>
      </c>
      <c r="B1335" s="2">
        <v>9.3738922385595192E-13</v>
      </c>
      <c r="C1335">
        <v>0.488085584748288</v>
      </c>
      <c r="D1335">
        <v>0.47499999999999998</v>
      </c>
      <c r="E1335">
        <v>0.309</v>
      </c>
      <c r="F1335" s="2">
        <v>1.9903585390133401E-8</v>
      </c>
    </row>
    <row r="1336" spans="1:6" x14ac:dyDescent="0.3">
      <c r="A1336" s="1" t="s">
        <v>3505</v>
      </c>
      <c r="B1336" s="2">
        <v>1.6574156953664799E-6</v>
      </c>
      <c r="C1336">
        <v>0.488128184220952</v>
      </c>
      <c r="D1336">
        <v>0.60699999999999998</v>
      </c>
      <c r="E1336">
        <v>0.48799999999999999</v>
      </c>
      <c r="F1336">
        <v>3.5191907459716398E-2</v>
      </c>
    </row>
    <row r="1337" spans="1:6" x14ac:dyDescent="0.3">
      <c r="A1337" s="1" t="s">
        <v>1738</v>
      </c>
      <c r="B1337" s="2">
        <v>1.6925220931817101E-12</v>
      </c>
      <c r="C1337">
        <v>0.48846698741685202</v>
      </c>
      <c r="D1337">
        <v>0.91200000000000003</v>
      </c>
      <c r="E1337">
        <v>0.81899999999999995</v>
      </c>
      <c r="F1337" s="2">
        <v>3.5937321604527301E-8</v>
      </c>
    </row>
    <row r="1338" spans="1:6" x14ac:dyDescent="0.3">
      <c r="A1338" s="1" t="s">
        <v>197</v>
      </c>
      <c r="B1338" s="2">
        <v>8.6774361057881302E-17</v>
      </c>
      <c r="C1338">
        <v>0.48871398362679103</v>
      </c>
      <c r="D1338">
        <v>0.98899999999999999</v>
      </c>
      <c r="E1338">
        <v>0.95799999999999996</v>
      </c>
      <c r="F1338" s="2">
        <v>1.8424800083419901E-12</v>
      </c>
    </row>
    <row r="1339" spans="1:6" x14ac:dyDescent="0.3">
      <c r="A1339" s="1" t="s">
        <v>3874</v>
      </c>
      <c r="B1339" s="2">
        <v>7.27972578785119E-8</v>
      </c>
      <c r="C1339">
        <v>0.48968165658244101</v>
      </c>
      <c r="D1339">
        <v>0.80400000000000005</v>
      </c>
      <c r="E1339">
        <v>0.68600000000000005</v>
      </c>
      <c r="F1339">
        <v>1.54570417653444E-3</v>
      </c>
    </row>
    <row r="1340" spans="1:6" x14ac:dyDescent="0.3">
      <c r="A1340" s="1" t="s">
        <v>5635</v>
      </c>
      <c r="B1340" s="2">
        <v>1.01225470443135E-14</v>
      </c>
      <c r="C1340">
        <v>0.489709818096635</v>
      </c>
      <c r="D1340">
        <v>0.93899999999999995</v>
      </c>
      <c r="E1340">
        <v>0.79400000000000004</v>
      </c>
      <c r="F1340" s="2">
        <v>2.14932041391908E-10</v>
      </c>
    </row>
    <row r="1341" spans="1:6" x14ac:dyDescent="0.3">
      <c r="A1341" s="1" t="s">
        <v>692</v>
      </c>
      <c r="B1341" s="2">
        <v>1.36081131880508E-13</v>
      </c>
      <c r="C1341">
        <v>0.48973690356977001</v>
      </c>
      <c r="D1341">
        <v>0.997</v>
      </c>
      <c r="E1341">
        <v>0.95799999999999996</v>
      </c>
      <c r="F1341" s="2">
        <v>2.88941067321883E-9</v>
      </c>
    </row>
    <row r="1342" spans="1:6" x14ac:dyDescent="0.3">
      <c r="A1342" s="1" t="s">
        <v>3474</v>
      </c>
      <c r="B1342" s="2">
        <v>5.9238500913466497E-15</v>
      </c>
      <c r="C1342">
        <v>0.48985889308900699</v>
      </c>
      <c r="D1342">
        <v>0.92</v>
      </c>
      <c r="E1342">
        <v>0.79800000000000004</v>
      </c>
      <c r="F1342" s="2">
        <v>1.2578110898956299E-10</v>
      </c>
    </row>
    <row r="1343" spans="1:6" x14ac:dyDescent="0.3">
      <c r="A1343" s="1" t="s">
        <v>5656</v>
      </c>
      <c r="B1343" s="2">
        <v>1.1101303015357599E-8</v>
      </c>
      <c r="C1343">
        <v>0.49015258920282401</v>
      </c>
      <c r="D1343">
        <v>0.85899999999999999</v>
      </c>
      <c r="E1343">
        <v>0.77100000000000002</v>
      </c>
      <c r="F1343">
        <v>2.3571396692508801E-4</v>
      </c>
    </row>
    <row r="1344" spans="1:6" x14ac:dyDescent="0.3">
      <c r="A1344" s="1" t="s">
        <v>3607</v>
      </c>
      <c r="B1344" s="2">
        <v>6.1531376004248296E-19</v>
      </c>
      <c r="C1344">
        <v>0.49031013739374801</v>
      </c>
      <c r="D1344">
        <v>0.56999999999999995</v>
      </c>
      <c r="E1344">
        <v>0.30299999999999999</v>
      </c>
      <c r="F1344" s="2">
        <v>1.3064957066982E-14</v>
      </c>
    </row>
    <row r="1345" spans="1:6" x14ac:dyDescent="0.3">
      <c r="A1345" s="1" t="s">
        <v>5181</v>
      </c>
      <c r="B1345" s="2">
        <v>1.08402777449907E-13</v>
      </c>
      <c r="C1345">
        <v>0.49038998298419101</v>
      </c>
      <c r="D1345">
        <v>0.58899999999999997</v>
      </c>
      <c r="E1345">
        <v>0.39400000000000002</v>
      </c>
      <c r="F1345" s="2">
        <v>2.3017161735938701E-9</v>
      </c>
    </row>
    <row r="1346" spans="1:6" x14ac:dyDescent="0.3">
      <c r="A1346" s="1" t="s">
        <v>1917</v>
      </c>
      <c r="B1346" s="2">
        <v>1.13515681394409E-13</v>
      </c>
      <c r="C1346">
        <v>0.49047626276747802</v>
      </c>
      <c r="D1346">
        <v>0.96599999999999997</v>
      </c>
      <c r="E1346">
        <v>0.90500000000000003</v>
      </c>
      <c r="F1346" s="2">
        <v>2.41027846304748E-9</v>
      </c>
    </row>
    <row r="1347" spans="1:6" x14ac:dyDescent="0.3">
      <c r="A1347" s="1" t="s">
        <v>5345</v>
      </c>
      <c r="B1347" s="2">
        <v>1.29080157308439E-8</v>
      </c>
      <c r="C1347">
        <v>0.49110245294383997</v>
      </c>
      <c r="D1347">
        <v>0.41399999999999998</v>
      </c>
      <c r="E1347">
        <v>0.32200000000000001</v>
      </c>
      <c r="F1347">
        <v>2.7407589801300801E-4</v>
      </c>
    </row>
    <row r="1348" spans="1:6" x14ac:dyDescent="0.3">
      <c r="A1348" s="1" t="s">
        <v>4847</v>
      </c>
      <c r="B1348" s="2">
        <v>7.5365692884479298E-15</v>
      </c>
      <c r="C1348">
        <v>0.49134706044542498</v>
      </c>
      <c r="D1348">
        <v>0.97099999999999997</v>
      </c>
      <c r="E1348">
        <v>0.91600000000000004</v>
      </c>
      <c r="F1348" s="2">
        <v>1.6002397570161499E-10</v>
      </c>
    </row>
    <row r="1349" spans="1:6" x14ac:dyDescent="0.3">
      <c r="A1349" s="1" t="s">
        <v>1668</v>
      </c>
      <c r="B1349" s="2">
        <v>4.7245217070255797E-12</v>
      </c>
      <c r="C1349">
        <v>0.491770028280194</v>
      </c>
      <c r="D1349">
        <v>0.92300000000000004</v>
      </c>
      <c r="E1349">
        <v>0.83799999999999997</v>
      </c>
      <c r="F1349" s="2">
        <v>1.00315769405274E-7</v>
      </c>
    </row>
    <row r="1350" spans="1:6" x14ac:dyDescent="0.3">
      <c r="A1350" s="1" t="s">
        <v>5664</v>
      </c>
      <c r="B1350" s="2">
        <v>1.11937588919226E-7</v>
      </c>
      <c r="C1350">
        <v>0.49223223996448501</v>
      </c>
      <c r="D1350">
        <v>0.92300000000000004</v>
      </c>
      <c r="E1350">
        <v>0.92</v>
      </c>
      <c r="F1350">
        <v>2.3767708255219202E-3</v>
      </c>
    </row>
    <row r="1351" spans="1:6" x14ac:dyDescent="0.3">
      <c r="A1351" s="1" t="s">
        <v>508</v>
      </c>
      <c r="B1351" s="2">
        <v>2.0226799337066802E-11</v>
      </c>
      <c r="C1351">
        <v>0.49311360127431197</v>
      </c>
      <c r="D1351">
        <v>0.77200000000000002</v>
      </c>
      <c r="E1351">
        <v>0.64200000000000002</v>
      </c>
      <c r="F1351" s="2">
        <v>4.29475630323939E-7</v>
      </c>
    </row>
    <row r="1352" spans="1:6" x14ac:dyDescent="0.3">
      <c r="A1352" s="1" t="s">
        <v>5377</v>
      </c>
      <c r="B1352" s="2">
        <v>2.0596419905907501E-12</v>
      </c>
      <c r="C1352">
        <v>0.49336693346932797</v>
      </c>
      <c r="D1352">
        <v>0.92800000000000005</v>
      </c>
      <c r="E1352">
        <v>0.82899999999999996</v>
      </c>
      <c r="F1352" s="2">
        <v>4.37323783862133E-8</v>
      </c>
    </row>
    <row r="1353" spans="1:6" x14ac:dyDescent="0.3">
      <c r="A1353" s="1" t="s">
        <v>4510</v>
      </c>
      <c r="B1353" s="2">
        <v>4.3984776186919598E-14</v>
      </c>
      <c r="C1353">
        <v>0.49351440994478202</v>
      </c>
      <c r="D1353">
        <v>0.995</v>
      </c>
      <c r="E1353">
        <v>0.98299999999999998</v>
      </c>
      <c r="F1353" s="2">
        <v>9.3392875277686405E-10</v>
      </c>
    </row>
    <row r="1354" spans="1:6" x14ac:dyDescent="0.3">
      <c r="A1354" s="1" t="s">
        <v>434</v>
      </c>
      <c r="B1354" s="2">
        <v>3.6240476367288501E-16</v>
      </c>
      <c r="C1354">
        <v>0.49363369937829599</v>
      </c>
      <c r="D1354">
        <v>0.65500000000000003</v>
      </c>
      <c r="E1354">
        <v>0.41899999999999998</v>
      </c>
      <c r="F1354" s="2">
        <v>7.6949403470663702E-12</v>
      </c>
    </row>
    <row r="1355" spans="1:6" x14ac:dyDescent="0.3">
      <c r="A1355" s="1" t="s">
        <v>1265</v>
      </c>
      <c r="B1355" s="2">
        <v>4.9572547275031705E-19</v>
      </c>
      <c r="C1355">
        <v>0.49403028581847303</v>
      </c>
      <c r="D1355">
        <v>0.997</v>
      </c>
      <c r="E1355">
        <v>0.998</v>
      </c>
      <c r="F1355" s="2">
        <v>1.0525738962907501E-14</v>
      </c>
    </row>
    <row r="1356" spans="1:6" x14ac:dyDescent="0.3">
      <c r="A1356" s="1" t="s">
        <v>5052</v>
      </c>
      <c r="B1356" s="2">
        <v>2.1485251426571399E-10</v>
      </c>
      <c r="C1356">
        <v>0.49450214965646899</v>
      </c>
      <c r="D1356">
        <v>0.93899999999999995</v>
      </c>
      <c r="E1356">
        <v>0.81699999999999995</v>
      </c>
      <c r="F1356" s="2">
        <v>4.5619634354039103E-6</v>
      </c>
    </row>
    <row r="1357" spans="1:6" x14ac:dyDescent="0.3">
      <c r="A1357" s="1" t="s">
        <v>3259</v>
      </c>
      <c r="B1357" s="2">
        <v>1.5976967190836799E-17</v>
      </c>
      <c r="C1357">
        <v>0.49467333343083397</v>
      </c>
      <c r="D1357">
        <v>1</v>
      </c>
      <c r="E1357">
        <v>0.99199999999999999</v>
      </c>
      <c r="F1357" s="2">
        <v>3.3923894436303698E-13</v>
      </c>
    </row>
    <row r="1358" spans="1:6" x14ac:dyDescent="0.3">
      <c r="A1358" s="1" t="s">
        <v>4940</v>
      </c>
      <c r="B1358" s="2">
        <v>4.6579477399934799E-11</v>
      </c>
      <c r="C1358">
        <v>0.49536871974337598</v>
      </c>
      <c r="D1358">
        <v>0.96599999999999997</v>
      </c>
      <c r="E1358">
        <v>0.89900000000000002</v>
      </c>
      <c r="F1358" s="2">
        <v>9.8902204363281598E-7</v>
      </c>
    </row>
    <row r="1359" spans="1:6" x14ac:dyDescent="0.3">
      <c r="A1359" s="1" t="s">
        <v>3765</v>
      </c>
      <c r="B1359" s="2">
        <v>1.29693168652072E-11</v>
      </c>
      <c r="C1359">
        <v>0.49556912943387099</v>
      </c>
      <c r="D1359">
        <v>0.995</v>
      </c>
      <c r="E1359">
        <v>0.98699999999999999</v>
      </c>
      <c r="F1359" s="2">
        <v>2.7537750499894399E-7</v>
      </c>
    </row>
    <row r="1360" spans="1:6" x14ac:dyDescent="0.3">
      <c r="A1360" s="1" t="s">
        <v>1296</v>
      </c>
      <c r="B1360" s="2">
        <v>2.7082456544410301E-11</v>
      </c>
      <c r="C1360">
        <v>0.49565524341950701</v>
      </c>
      <c r="D1360">
        <v>0.93600000000000005</v>
      </c>
      <c r="E1360">
        <v>0.92</v>
      </c>
      <c r="F1360" s="2">
        <v>5.7504179980746497E-7</v>
      </c>
    </row>
    <row r="1361" spans="1:6" x14ac:dyDescent="0.3">
      <c r="A1361" s="1" t="s">
        <v>4761</v>
      </c>
      <c r="B1361" s="2">
        <v>1.4114647697470301E-7</v>
      </c>
      <c r="C1361">
        <v>0.496003514376952</v>
      </c>
      <c r="D1361">
        <v>0.64200000000000002</v>
      </c>
      <c r="E1361">
        <v>0.47199999999999998</v>
      </c>
      <c r="F1361">
        <v>2.9969631456038702E-3</v>
      </c>
    </row>
    <row r="1362" spans="1:6" x14ac:dyDescent="0.3">
      <c r="A1362" s="1" t="s">
        <v>1150</v>
      </c>
      <c r="B1362" s="2">
        <v>1.02355099016949E-13</v>
      </c>
      <c r="C1362">
        <v>0.49626280364332898</v>
      </c>
      <c r="D1362">
        <v>0.92800000000000005</v>
      </c>
      <c r="E1362">
        <v>0.82099999999999995</v>
      </c>
      <c r="F1362" s="2">
        <v>2.17330581742688E-9</v>
      </c>
    </row>
    <row r="1363" spans="1:6" x14ac:dyDescent="0.3">
      <c r="A1363" s="1" t="s">
        <v>1011</v>
      </c>
      <c r="B1363" s="2">
        <v>2.4580642169722301E-10</v>
      </c>
      <c r="C1363">
        <v>0.49638010144992301</v>
      </c>
      <c r="D1363">
        <v>0.86199999999999999</v>
      </c>
      <c r="E1363">
        <v>0.73899999999999999</v>
      </c>
      <c r="F1363" s="2">
        <v>5.2192077518971296E-6</v>
      </c>
    </row>
    <row r="1364" spans="1:6" x14ac:dyDescent="0.3">
      <c r="A1364" s="1" t="s">
        <v>2640</v>
      </c>
      <c r="B1364" s="2">
        <v>3.1734400168150799E-14</v>
      </c>
      <c r="C1364">
        <v>0.497285002170329</v>
      </c>
      <c r="D1364">
        <v>0.97899999999999998</v>
      </c>
      <c r="E1364">
        <v>0.94699999999999995</v>
      </c>
      <c r="F1364" s="2">
        <v>6.7381651877034604E-10</v>
      </c>
    </row>
    <row r="1365" spans="1:6" x14ac:dyDescent="0.3">
      <c r="A1365" s="1" t="s">
        <v>1645</v>
      </c>
      <c r="B1365" s="2">
        <v>2.2132097730667798E-12</v>
      </c>
      <c r="C1365">
        <v>0.49733872506077198</v>
      </c>
      <c r="D1365">
        <v>0.77200000000000002</v>
      </c>
      <c r="E1365">
        <v>0.57299999999999995</v>
      </c>
      <c r="F1365" s="2">
        <v>4.6993083111527001E-8</v>
      </c>
    </row>
    <row r="1366" spans="1:6" x14ac:dyDescent="0.3">
      <c r="A1366" s="1" t="s">
        <v>5548</v>
      </c>
      <c r="B1366" s="2">
        <v>1.0134852009767299E-8</v>
      </c>
      <c r="C1366">
        <v>0.49761462911621601</v>
      </c>
      <c r="D1366">
        <v>0.80900000000000005</v>
      </c>
      <c r="E1366">
        <v>0.70699999999999996</v>
      </c>
      <c r="F1366">
        <v>2.1519331272338801E-4</v>
      </c>
    </row>
    <row r="1367" spans="1:6" x14ac:dyDescent="0.3">
      <c r="A1367" s="1" t="s">
        <v>1766</v>
      </c>
      <c r="B1367" s="2">
        <v>3.9318932750162398E-15</v>
      </c>
      <c r="C1367">
        <v>0.49767059329781699</v>
      </c>
      <c r="D1367">
        <v>0.88900000000000001</v>
      </c>
      <c r="E1367">
        <v>0.73499999999999999</v>
      </c>
      <c r="F1367" s="2">
        <v>8.3485889908419803E-11</v>
      </c>
    </row>
    <row r="1368" spans="1:6" x14ac:dyDescent="0.3">
      <c r="A1368" s="1" t="s">
        <v>5212</v>
      </c>
      <c r="B1368" s="2">
        <v>4.6458469575029098E-15</v>
      </c>
      <c r="C1368">
        <v>0.49864760450004902</v>
      </c>
      <c r="D1368">
        <v>0.54900000000000004</v>
      </c>
      <c r="E1368">
        <v>0.28599999999999998</v>
      </c>
      <c r="F1368" s="2">
        <v>9.8645268448659299E-11</v>
      </c>
    </row>
    <row r="1369" spans="1:6" x14ac:dyDescent="0.3">
      <c r="A1369" s="1" t="s">
        <v>3554</v>
      </c>
      <c r="B1369" s="2">
        <v>1.9442484915024501E-13</v>
      </c>
      <c r="C1369">
        <v>0.49872082928438499</v>
      </c>
      <c r="D1369">
        <v>0.91800000000000004</v>
      </c>
      <c r="E1369">
        <v>0.81100000000000005</v>
      </c>
      <c r="F1369" s="2">
        <v>4.1282228220071498E-9</v>
      </c>
    </row>
    <row r="1370" spans="1:6" x14ac:dyDescent="0.3">
      <c r="A1370" s="1" t="s">
        <v>1341</v>
      </c>
      <c r="B1370" s="2">
        <v>1.5366833872669801E-13</v>
      </c>
      <c r="C1370">
        <v>0.49907925105087803</v>
      </c>
      <c r="D1370">
        <v>0.23899999999999999</v>
      </c>
      <c r="E1370">
        <v>0.105</v>
      </c>
      <c r="F1370" s="2">
        <v>3.2628398361839701E-9</v>
      </c>
    </row>
    <row r="1371" spans="1:6" x14ac:dyDescent="0.3">
      <c r="A1371" s="1" t="s">
        <v>2049</v>
      </c>
      <c r="B1371" s="2">
        <v>5.9989854772430403E-13</v>
      </c>
      <c r="C1371">
        <v>0.49998631865737198</v>
      </c>
      <c r="D1371">
        <v>0.95499999999999996</v>
      </c>
      <c r="E1371">
        <v>0.91800000000000004</v>
      </c>
      <c r="F1371" s="2">
        <v>1.2737645863830099E-8</v>
      </c>
    </row>
    <row r="1372" spans="1:6" x14ac:dyDescent="0.3">
      <c r="A1372" s="1" t="s">
        <v>424</v>
      </c>
      <c r="B1372" s="2">
        <v>2.1252175552844001E-10</v>
      </c>
      <c r="C1372">
        <v>0.50013415284475105</v>
      </c>
      <c r="D1372">
        <v>0.60199999999999998</v>
      </c>
      <c r="E1372">
        <v>0.40600000000000003</v>
      </c>
      <c r="F1372" s="2">
        <v>4.5124744351353704E-6</v>
      </c>
    </row>
    <row r="1373" spans="1:6" x14ac:dyDescent="0.3">
      <c r="A1373" s="1" t="s">
        <v>5579</v>
      </c>
      <c r="B1373" s="2">
        <v>8.7610125541610805E-10</v>
      </c>
      <c r="C1373">
        <v>0.50059136436219298</v>
      </c>
      <c r="D1373">
        <v>0.63100000000000001</v>
      </c>
      <c r="E1373">
        <v>0.46100000000000002</v>
      </c>
      <c r="F1373" s="2">
        <v>1.8602257956250201E-5</v>
      </c>
    </row>
    <row r="1374" spans="1:6" x14ac:dyDescent="0.3">
      <c r="A1374" s="1" t="s">
        <v>1705</v>
      </c>
      <c r="B1374" s="2">
        <v>6.3689511073310397E-16</v>
      </c>
      <c r="C1374">
        <v>0.50067030666625501</v>
      </c>
      <c r="D1374">
        <v>0.98099999999999998</v>
      </c>
      <c r="E1374">
        <v>0.89500000000000002</v>
      </c>
      <c r="F1374" s="2">
        <v>1.3523193886196E-11</v>
      </c>
    </row>
    <row r="1375" spans="1:6" x14ac:dyDescent="0.3">
      <c r="A1375" s="1" t="s">
        <v>5248</v>
      </c>
      <c r="B1375" s="2">
        <v>2.2076946619249901E-13</v>
      </c>
      <c r="C1375">
        <v>0.50093564285043002</v>
      </c>
      <c r="D1375">
        <v>0.93899999999999995</v>
      </c>
      <c r="E1375">
        <v>0.89700000000000002</v>
      </c>
      <c r="F1375" s="2">
        <v>4.6875980756653403E-9</v>
      </c>
    </row>
    <row r="1376" spans="1:6" x14ac:dyDescent="0.3">
      <c r="A1376" s="1" t="s">
        <v>3058</v>
      </c>
      <c r="B1376" s="2">
        <v>1.03675256060545E-8</v>
      </c>
      <c r="C1376">
        <v>0.50101244669166201</v>
      </c>
      <c r="D1376">
        <v>0.7</v>
      </c>
      <c r="E1376">
        <v>0.50900000000000001</v>
      </c>
      <c r="F1376">
        <v>2.2013367119335501E-4</v>
      </c>
    </row>
    <row r="1377" spans="1:6" x14ac:dyDescent="0.3">
      <c r="A1377" s="1" t="s">
        <v>2293</v>
      </c>
      <c r="B1377" s="2">
        <v>7.1542806151551896E-14</v>
      </c>
      <c r="C1377">
        <v>0.50113195128665</v>
      </c>
      <c r="D1377">
        <v>0.99199999999999999</v>
      </c>
      <c r="E1377">
        <v>0.99399999999999999</v>
      </c>
      <c r="F1377" s="2">
        <v>1.5190684030159E-9</v>
      </c>
    </row>
    <row r="1378" spans="1:6" x14ac:dyDescent="0.3">
      <c r="A1378" s="1" t="s">
        <v>1572</v>
      </c>
      <c r="B1378" s="2">
        <v>1.4717195060538301E-15</v>
      </c>
      <c r="C1378">
        <v>0.50132856311928198</v>
      </c>
      <c r="D1378">
        <v>0.98399999999999999</v>
      </c>
      <c r="E1378">
        <v>0.91400000000000003</v>
      </c>
      <c r="F1378" s="2">
        <v>3.1249020272041E-11</v>
      </c>
    </row>
    <row r="1379" spans="1:6" x14ac:dyDescent="0.3">
      <c r="A1379" s="1" t="s">
        <v>47</v>
      </c>
      <c r="B1379" s="2">
        <v>3.4733630927528401E-9</v>
      </c>
      <c r="C1379">
        <v>0.50190145112099604</v>
      </c>
      <c r="D1379">
        <v>0.66300000000000003</v>
      </c>
      <c r="E1379">
        <v>0.51600000000000001</v>
      </c>
      <c r="F1379" s="2">
        <v>7.3749918548420893E-5</v>
      </c>
    </row>
    <row r="1380" spans="1:6" x14ac:dyDescent="0.3">
      <c r="A1380" s="1" t="s">
        <v>1259</v>
      </c>
      <c r="B1380" s="2">
        <v>5.5898748592429098E-14</v>
      </c>
      <c r="C1380">
        <v>0.50195581560162605</v>
      </c>
      <c r="D1380">
        <v>0.88900000000000001</v>
      </c>
      <c r="E1380">
        <v>0.77100000000000002</v>
      </c>
      <c r="F1380" s="2">
        <v>1.18689812886305E-9</v>
      </c>
    </row>
    <row r="1381" spans="1:6" x14ac:dyDescent="0.3">
      <c r="A1381" s="1" t="s">
        <v>2738</v>
      </c>
      <c r="B1381" s="2">
        <v>4.7823202812379899E-11</v>
      </c>
      <c r="C1381">
        <v>0.50204482454132604</v>
      </c>
      <c r="D1381">
        <v>0.56000000000000005</v>
      </c>
      <c r="E1381">
        <v>0.318</v>
      </c>
      <c r="F1381" s="2">
        <v>1.0154300653152599E-6</v>
      </c>
    </row>
    <row r="1382" spans="1:6" x14ac:dyDescent="0.3">
      <c r="A1382" s="1" t="s">
        <v>3131</v>
      </c>
      <c r="B1382" s="2">
        <v>2.6779976704570901E-8</v>
      </c>
      <c r="C1382">
        <v>0.50212231172027399</v>
      </c>
      <c r="D1382">
        <v>0.88300000000000001</v>
      </c>
      <c r="E1382">
        <v>0.76600000000000001</v>
      </c>
      <c r="F1382">
        <v>5.6861924536815399E-4</v>
      </c>
    </row>
    <row r="1383" spans="1:6" x14ac:dyDescent="0.3">
      <c r="A1383" s="1" t="s">
        <v>3164</v>
      </c>
      <c r="B1383" s="2">
        <v>2.1163696483318199E-11</v>
      </c>
      <c r="C1383">
        <v>0.50307659201567101</v>
      </c>
      <c r="D1383">
        <v>0.94199999999999995</v>
      </c>
      <c r="E1383">
        <v>0.84</v>
      </c>
      <c r="F1383" s="2">
        <v>4.4936876743029499E-7</v>
      </c>
    </row>
    <row r="1384" spans="1:6" x14ac:dyDescent="0.3">
      <c r="A1384" s="1" t="s">
        <v>4048</v>
      </c>
      <c r="B1384" s="2">
        <v>5.4811779712172002E-16</v>
      </c>
      <c r="C1384">
        <v>0.50317796698459205</v>
      </c>
      <c r="D1384">
        <v>0.88900000000000001</v>
      </c>
      <c r="E1384">
        <v>0.77700000000000002</v>
      </c>
      <c r="F1384" s="2">
        <v>1.1638185186285499E-11</v>
      </c>
    </row>
    <row r="1385" spans="1:6" x14ac:dyDescent="0.3">
      <c r="A1385" s="1" t="s">
        <v>5225</v>
      </c>
      <c r="B1385" s="2">
        <v>8.3564440985579897E-10</v>
      </c>
      <c r="C1385">
        <v>0.50328799139195801</v>
      </c>
      <c r="D1385">
        <v>0.629</v>
      </c>
      <c r="E1385">
        <v>0.505</v>
      </c>
      <c r="F1385" s="2">
        <v>1.7743237754468198E-5</v>
      </c>
    </row>
    <row r="1386" spans="1:6" x14ac:dyDescent="0.3">
      <c r="A1386" s="1" t="s">
        <v>2253</v>
      </c>
      <c r="B1386" s="2">
        <v>2.2283857256854701E-12</v>
      </c>
      <c r="C1386">
        <v>0.50365198661046295</v>
      </c>
      <c r="D1386">
        <v>0.97299999999999998</v>
      </c>
      <c r="E1386">
        <v>0.88400000000000001</v>
      </c>
      <c r="F1386" s="2">
        <v>4.7315314113479603E-8</v>
      </c>
    </row>
    <row r="1387" spans="1:6" x14ac:dyDescent="0.3">
      <c r="A1387" s="1" t="s">
        <v>4704</v>
      </c>
      <c r="B1387" s="2">
        <v>1.5093247279462E-13</v>
      </c>
      <c r="C1387">
        <v>0.50465955240013005</v>
      </c>
      <c r="D1387">
        <v>0.95199999999999996</v>
      </c>
      <c r="E1387">
        <v>0.90700000000000003</v>
      </c>
      <c r="F1387" s="2">
        <v>3.2047491948481602E-9</v>
      </c>
    </row>
    <row r="1388" spans="1:6" x14ac:dyDescent="0.3">
      <c r="A1388" s="1" t="s">
        <v>4055</v>
      </c>
      <c r="B1388" s="2">
        <v>3.1286592456770501E-15</v>
      </c>
      <c r="C1388">
        <v>0.50466077274833698</v>
      </c>
      <c r="D1388">
        <v>0.89900000000000002</v>
      </c>
      <c r="E1388">
        <v>0.80200000000000005</v>
      </c>
      <c r="F1388" s="2">
        <v>6.6430821763460795E-11</v>
      </c>
    </row>
    <row r="1389" spans="1:6" x14ac:dyDescent="0.3">
      <c r="A1389" s="1" t="s">
        <v>1156</v>
      </c>
      <c r="B1389" s="2">
        <v>5.7543536996450302E-15</v>
      </c>
      <c r="C1389">
        <v>0.50559111145873004</v>
      </c>
      <c r="D1389">
        <v>0.60199999999999998</v>
      </c>
      <c r="E1389">
        <v>0.40200000000000002</v>
      </c>
      <c r="F1389" s="2">
        <v>1.2218219210456301E-10</v>
      </c>
    </row>
    <row r="1390" spans="1:6" x14ac:dyDescent="0.3">
      <c r="A1390" s="1" t="s">
        <v>2115</v>
      </c>
      <c r="B1390" s="2">
        <v>1.1038596442955499E-12</v>
      </c>
      <c r="C1390">
        <v>0.50597860526248095</v>
      </c>
      <c r="D1390">
        <v>0.84099999999999997</v>
      </c>
      <c r="E1390">
        <v>0.70699999999999996</v>
      </c>
      <c r="F1390" s="2">
        <v>2.3438251827327498E-8</v>
      </c>
    </row>
    <row r="1391" spans="1:6" x14ac:dyDescent="0.3">
      <c r="A1391" s="1" t="s">
        <v>2302</v>
      </c>
      <c r="B1391" s="2">
        <v>6.1491247515645798E-18</v>
      </c>
      <c r="C1391">
        <v>0.50642171076008902</v>
      </c>
      <c r="D1391">
        <v>0.98899999999999999</v>
      </c>
      <c r="E1391">
        <v>0.96599999999999997</v>
      </c>
      <c r="F1391" s="2">
        <v>1.3056436584997101E-13</v>
      </c>
    </row>
    <row r="1392" spans="1:6" x14ac:dyDescent="0.3">
      <c r="A1392" s="1" t="s">
        <v>2037</v>
      </c>
      <c r="B1392" s="2">
        <v>1.1555807819980001E-13</v>
      </c>
      <c r="C1392">
        <v>0.50703508553959697</v>
      </c>
      <c r="D1392">
        <v>0.94699999999999995</v>
      </c>
      <c r="E1392">
        <v>0.88600000000000001</v>
      </c>
      <c r="F1392" s="2">
        <v>2.4536446744163501E-9</v>
      </c>
    </row>
    <row r="1393" spans="1:6" x14ac:dyDescent="0.3">
      <c r="A1393" s="1" t="s">
        <v>3805</v>
      </c>
      <c r="B1393" s="2">
        <v>1.8946316335740599E-16</v>
      </c>
      <c r="C1393">
        <v>0.50734703835676198</v>
      </c>
      <c r="D1393">
        <v>0.96799999999999997</v>
      </c>
      <c r="E1393">
        <v>0.90700000000000003</v>
      </c>
      <c r="F1393" s="2">
        <v>4.0228713475678097E-12</v>
      </c>
    </row>
    <row r="1394" spans="1:6" x14ac:dyDescent="0.3">
      <c r="A1394" s="1" t="s">
        <v>4053</v>
      </c>
      <c r="B1394" s="2">
        <v>3.0069590509185501E-15</v>
      </c>
      <c r="C1394">
        <v>0.50775158181938995</v>
      </c>
      <c r="D1394">
        <v>0.76400000000000001</v>
      </c>
      <c r="E1394">
        <v>0.55400000000000005</v>
      </c>
      <c r="F1394" s="2">
        <v>6.3846761528153596E-11</v>
      </c>
    </row>
    <row r="1395" spans="1:6" x14ac:dyDescent="0.3">
      <c r="A1395" s="1" t="s">
        <v>1000</v>
      </c>
      <c r="B1395" s="2">
        <v>9.8593305082111807E-10</v>
      </c>
      <c r="C1395">
        <v>0.50782285897961699</v>
      </c>
      <c r="D1395">
        <v>0.97899999999999998</v>
      </c>
      <c r="E1395">
        <v>0.98099999999999998</v>
      </c>
      <c r="F1395" s="2">
        <v>2.09343164680848E-5</v>
      </c>
    </row>
    <row r="1396" spans="1:6" x14ac:dyDescent="0.3">
      <c r="A1396" s="1" t="s">
        <v>2939</v>
      </c>
      <c r="B1396" s="2">
        <v>1.20930760140487E-13</v>
      </c>
      <c r="C1396">
        <v>0.50814293341079797</v>
      </c>
      <c r="D1396">
        <v>0.94399999999999995</v>
      </c>
      <c r="E1396">
        <v>0.80400000000000005</v>
      </c>
      <c r="F1396" s="2">
        <v>2.5677228300629698E-9</v>
      </c>
    </row>
    <row r="1397" spans="1:6" x14ac:dyDescent="0.3">
      <c r="A1397" s="1" t="s">
        <v>1044</v>
      </c>
      <c r="B1397" s="2">
        <v>6.8961745162031996E-11</v>
      </c>
      <c r="C1397">
        <v>0.50818416573978697</v>
      </c>
      <c r="D1397">
        <v>0.76700000000000002</v>
      </c>
      <c r="E1397">
        <v>0.67400000000000004</v>
      </c>
      <c r="F1397" s="2">
        <v>1.46426473502543E-6</v>
      </c>
    </row>
    <row r="1398" spans="1:6" x14ac:dyDescent="0.3">
      <c r="A1398" s="1" t="s">
        <v>4751</v>
      </c>
      <c r="B1398" s="2">
        <v>6.9427741871149201E-17</v>
      </c>
      <c r="C1398">
        <v>0.50844969650773697</v>
      </c>
      <c r="D1398">
        <v>0.96599999999999997</v>
      </c>
      <c r="E1398">
        <v>0.88200000000000001</v>
      </c>
      <c r="F1398" s="2">
        <v>1.4741592431501101E-12</v>
      </c>
    </row>
    <row r="1399" spans="1:6" x14ac:dyDescent="0.3">
      <c r="A1399" s="1" t="s">
        <v>2667</v>
      </c>
      <c r="B1399" s="2">
        <v>4.1628387527082603E-14</v>
      </c>
      <c r="C1399">
        <v>0.50852325773458795</v>
      </c>
      <c r="D1399">
        <v>0.91</v>
      </c>
      <c r="E1399">
        <v>0.80600000000000005</v>
      </c>
      <c r="F1399" s="2">
        <v>8.8389555236254503E-10</v>
      </c>
    </row>
    <row r="1400" spans="1:6" x14ac:dyDescent="0.3">
      <c r="A1400" s="1" t="s">
        <v>3481</v>
      </c>
      <c r="B1400" s="2">
        <v>1.4510150209608899E-15</v>
      </c>
      <c r="C1400">
        <v>0.50857347455602098</v>
      </c>
      <c r="D1400">
        <v>0.93899999999999995</v>
      </c>
      <c r="E1400">
        <v>0.85899999999999999</v>
      </c>
      <c r="F1400" s="2">
        <v>3.0809401940062498E-11</v>
      </c>
    </row>
    <row r="1401" spans="1:6" x14ac:dyDescent="0.3">
      <c r="A1401" s="1" t="s">
        <v>4975</v>
      </c>
      <c r="B1401" s="2">
        <v>1.75152755623114E-14</v>
      </c>
      <c r="C1401">
        <v>0.50921282534906398</v>
      </c>
      <c r="D1401">
        <v>0.82199999999999995</v>
      </c>
      <c r="E1401">
        <v>0.57499999999999996</v>
      </c>
      <c r="F1401" s="2">
        <v>3.71901846014557E-10</v>
      </c>
    </row>
    <row r="1402" spans="1:6" x14ac:dyDescent="0.3">
      <c r="A1402" s="1" t="s">
        <v>2343</v>
      </c>
      <c r="B1402" s="2">
        <v>3.9791999051446499E-13</v>
      </c>
      <c r="C1402">
        <v>0.50993812577200603</v>
      </c>
      <c r="D1402">
        <v>0.88300000000000001</v>
      </c>
      <c r="E1402">
        <v>0.72399999999999998</v>
      </c>
      <c r="F1402" s="2">
        <v>8.4490351585936395E-9</v>
      </c>
    </row>
    <row r="1403" spans="1:6" x14ac:dyDescent="0.3">
      <c r="A1403" s="1" t="s">
        <v>5307</v>
      </c>
      <c r="B1403" s="2">
        <v>1.01931226643273E-12</v>
      </c>
      <c r="C1403">
        <v>0.510536659129602</v>
      </c>
      <c r="D1403">
        <v>0.52800000000000002</v>
      </c>
      <c r="E1403">
        <v>0.373</v>
      </c>
      <c r="F1403" s="2">
        <v>2.1643057353166201E-8</v>
      </c>
    </row>
    <row r="1404" spans="1:6" x14ac:dyDescent="0.3">
      <c r="A1404" s="1" t="s">
        <v>1658</v>
      </c>
      <c r="B1404" s="2">
        <v>4.9919685006551701E-14</v>
      </c>
      <c r="C1404">
        <v>0.51072783635615104</v>
      </c>
      <c r="D1404">
        <v>0.79</v>
      </c>
      <c r="E1404">
        <v>0.621</v>
      </c>
      <c r="F1404" s="2">
        <v>1.05994467174411E-9</v>
      </c>
    </row>
    <row r="1405" spans="1:6" x14ac:dyDescent="0.3">
      <c r="A1405" s="1" t="s">
        <v>3141</v>
      </c>
      <c r="B1405" s="2">
        <v>1.1340833211355599E-14</v>
      </c>
      <c r="C1405">
        <v>0.511195073246555</v>
      </c>
      <c r="D1405">
        <v>0.71099999999999997</v>
      </c>
      <c r="E1405">
        <v>0.53700000000000003</v>
      </c>
      <c r="F1405" s="2">
        <v>2.4079991157671399E-10</v>
      </c>
    </row>
    <row r="1406" spans="1:6" x14ac:dyDescent="0.3">
      <c r="A1406" s="1" t="s">
        <v>1677</v>
      </c>
      <c r="B1406" s="2">
        <v>7.5424322548809295E-15</v>
      </c>
      <c r="C1406">
        <v>0.51125645633257299</v>
      </c>
      <c r="D1406">
        <v>0.96299999999999997</v>
      </c>
      <c r="E1406">
        <v>0.93100000000000005</v>
      </c>
      <c r="F1406" s="2">
        <v>1.60148464067887E-10</v>
      </c>
    </row>
    <row r="1407" spans="1:6" x14ac:dyDescent="0.3">
      <c r="A1407" s="1" t="s">
        <v>1653</v>
      </c>
      <c r="B1407" s="2">
        <v>2.4202508248530498E-12</v>
      </c>
      <c r="C1407">
        <v>0.51328727014563602</v>
      </c>
      <c r="D1407">
        <v>0.94199999999999995</v>
      </c>
      <c r="E1407">
        <v>0.81699999999999995</v>
      </c>
      <c r="F1407" s="2">
        <v>5.1389185764104803E-8</v>
      </c>
    </row>
    <row r="1408" spans="1:6" x14ac:dyDescent="0.3">
      <c r="A1408" s="1" t="s">
        <v>2653</v>
      </c>
      <c r="B1408" s="2">
        <v>6.0771749166116397E-11</v>
      </c>
      <c r="C1408">
        <v>0.51407057918562704</v>
      </c>
      <c r="D1408">
        <v>0.91200000000000003</v>
      </c>
      <c r="E1408">
        <v>0.80200000000000005</v>
      </c>
      <c r="F1408" s="2">
        <v>1.2903665500441501E-6</v>
      </c>
    </row>
    <row r="1409" spans="1:6" x14ac:dyDescent="0.3">
      <c r="A1409" s="1" t="s">
        <v>4164</v>
      </c>
      <c r="B1409" s="2">
        <v>3.9634778323441E-14</v>
      </c>
      <c r="C1409">
        <v>0.51439127053716505</v>
      </c>
      <c r="D1409">
        <v>0.95799999999999996</v>
      </c>
      <c r="E1409">
        <v>0.92800000000000005</v>
      </c>
      <c r="F1409" s="2">
        <v>8.4156524814162197E-10</v>
      </c>
    </row>
    <row r="1410" spans="1:6" x14ac:dyDescent="0.3">
      <c r="A1410" s="1" t="s">
        <v>1084</v>
      </c>
      <c r="B1410" s="2">
        <v>4.3560512157469898E-18</v>
      </c>
      <c r="C1410">
        <v>0.51484502281435796</v>
      </c>
      <c r="D1410">
        <v>0.623</v>
      </c>
      <c r="E1410">
        <v>0.39200000000000002</v>
      </c>
      <c r="F1410" s="2">
        <v>9.2492035463955906E-14</v>
      </c>
    </row>
    <row r="1411" spans="1:6" x14ac:dyDescent="0.3">
      <c r="A1411" s="1" t="s">
        <v>991</v>
      </c>
      <c r="B1411" s="2">
        <v>5.0151626713692797E-13</v>
      </c>
      <c r="C1411">
        <v>0.51491842847245595</v>
      </c>
      <c r="D1411">
        <v>0.36299999999999999</v>
      </c>
      <c r="E1411">
        <v>0.17699999999999999</v>
      </c>
      <c r="F1411" s="2">
        <v>1.06486949001184E-8</v>
      </c>
    </row>
    <row r="1412" spans="1:6" x14ac:dyDescent="0.3">
      <c r="A1412" s="1" t="s">
        <v>5283</v>
      </c>
      <c r="B1412" s="2">
        <v>2.0143852040714301E-12</v>
      </c>
      <c r="C1412">
        <v>0.51526063305803405</v>
      </c>
      <c r="D1412">
        <v>0.41899999999999998</v>
      </c>
      <c r="E1412">
        <v>0.21299999999999999</v>
      </c>
      <c r="F1412" s="2">
        <v>4.2771441038048698E-8</v>
      </c>
    </row>
    <row r="1413" spans="1:6" x14ac:dyDescent="0.3">
      <c r="A1413" s="1" t="s">
        <v>752</v>
      </c>
      <c r="B1413" s="2">
        <v>4.2277182728722201E-13</v>
      </c>
      <c r="C1413">
        <v>0.51781904345040697</v>
      </c>
      <c r="D1413">
        <v>0.91200000000000003</v>
      </c>
      <c r="E1413">
        <v>0.81699999999999995</v>
      </c>
      <c r="F1413" s="2">
        <v>8.9767142087895896E-9</v>
      </c>
    </row>
    <row r="1414" spans="1:6" x14ac:dyDescent="0.3">
      <c r="A1414" s="1" t="s">
        <v>332</v>
      </c>
      <c r="B1414" s="2">
        <v>8.5519913214402702E-18</v>
      </c>
      <c r="C1414">
        <v>0.518918643105723</v>
      </c>
      <c r="D1414">
        <v>0.96</v>
      </c>
      <c r="E1414">
        <v>0.89100000000000001</v>
      </c>
      <c r="F1414" s="2">
        <v>1.8158443172814099E-13</v>
      </c>
    </row>
    <row r="1415" spans="1:6" x14ac:dyDescent="0.3">
      <c r="A1415" s="1" t="s">
        <v>5592</v>
      </c>
      <c r="B1415" s="2">
        <v>2.0952103533080901E-6</v>
      </c>
      <c r="C1415">
        <v>0.51965478244159802</v>
      </c>
      <c r="D1415">
        <v>0.58399999999999996</v>
      </c>
      <c r="E1415">
        <v>0.39800000000000002</v>
      </c>
      <c r="F1415">
        <v>4.4487601431790598E-2</v>
      </c>
    </row>
    <row r="1416" spans="1:6" x14ac:dyDescent="0.3">
      <c r="A1416" s="1" t="s">
        <v>1145</v>
      </c>
      <c r="B1416" s="2">
        <v>5.9879793886821896E-17</v>
      </c>
      <c r="C1416">
        <v>0.52004331456669095</v>
      </c>
      <c r="D1416">
        <v>0.91800000000000004</v>
      </c>
      <c r="E1416">
        <v>0.8</v>
      </c>
      <c r="F1416" s="2">
        <v>1.2714276635988901E-12</v>
      </c>
    </row>
    <row r="1417" spans="1:6" x14ac:dyDescent="0.3">
      <c r="A1417" s="1" t="s">
        <v>5152</v>
      </c>
      <c r="B1417" s="2">
        <v>1.6153619318387699E-8</v>
      </c>
      <c r="C1417">
        <v>0.52036552009492998</v>
      </c>
      <c r="D1417">
        <v>0.70299999999999996</v>
      </c>
      <c r="E1417">
        <v>0.64400000000000002</v>
      </c>
      <c r="F1417">
        <v>3.4298979898732702E-4</v>
      </c>
    </row>
    <row r="1418" spans="1:6" x14ac:dyDescent="0.3">
      <c r="A1418" s="1" t="s">
        <v>5368</v>
      </c>
      <c r="B1418" s="2">
        <v>1.36223200865311E-6</v>
      </c>
      <c r="C1418">
        <v>0.52059634117042797</v>
      </c>
      <c r="D1418">
        <v>0.89700000000000002</v>
      </c>
      <c r="E1418">
        <v>0.90500000000000003</v>
      </c>
      <c r="F1418">
        <v>2.8924272239731499E-2</v>
      </c>
    </row>
    <row r="1419" spans="1:6" x14ac:dyDescent="0.3">
      <c r="A1419" s="1" t="s">
        <v>5247</v>
      </c>
      <c r="B1419" s="2">
        <v>2.01544529273499E-8</v>
      </c>
      <c r="C1419">
        <v>0.52064155814222601</v>
      </c>
      <c r="D1419">
        <v>0.438</v>
      </c>
      <c r="E1419">
        <v>0.20399999999999999</v>
      </c>
      <c r="F1419">
        <v>4.2793949900642099E-4</v>
      </c>
    </row>
    <row r="1420" spans="1:6" x14ac:dyDescent="0.3">
      <c r="A1420" s="1" t="s">
        <v>4652</v>
      </c>
      <c r="B1420" s="2">
        <v>1.1128721398240599E-6</v>
      </c>
      <c r="C1420">
        <v>0.521113021739391</v>
      </c>
      <c r="D1420">
        <v>0.623</v>
      </c>
      <c r="E1420">
        <v>0.48199999999999998</v>
      </c>
      <c r="F1420">
        <v>2.3629614144884299E-2</v>
      </c>
    </row>
    <row r="1421" spans="1:6" x14ac:dyDescent="0.3">
      <c r="A1421" s="1" t="s">
        <v>5644</v>
      </c>
      <c r="B1421" s="2">
        <v>3.1512939785668198E-11</v>
      </c>
      <c r="C1421">
        <v>0.521726647079784</v>
      </c>
      <c r="D1421">
        <v>0.95199999999999996</v>
      </c>
      <c r="E1421">
        <v>0.85699999999999998</v>
      </c>
      <c r="F1421" s="2">
        <v>6.6911425046909404E-7</v>
      </c>
    </row>
    <row r="1422" spans="1:6" x14ac:dyDescent="0.3">
      <c r="A1422" s="1" t="s">
        <v>2974</v>
      </c>
      <c r="B1422" s="2">
        <v>6.5421560974731105E-13</v>
      </c>
      <c r="C1422">
        <v>0.52223588522341102</v>
      </c>
      <c r="D1422">
        <v>0.95199999999999996</v>
      </c>
      <c r="E1422">
        <v>0.85299999999999998</v>
      </c>
      <c r="F1422" s="2">
        <v>1.38909600417647E-8</v>
      </c>
    </row>
    <row r="1423" spans="1:6" x14ac:dyDescent="0.3">
      <c r="A1423" s="1" t="s">
        <v>284</v>
      </c>
      <c r="B1423" s="2">
        <v>2.9938548036123298E-11</v>
      </c>
      <c r="C1423">
        <v>0.522918342894232</v>
      </c>
      <c r="D1423">
        <v>1</v>
      </c>
      <c r="E1423">
        <v>1</v>
      </c>
      <c r="F1423" s="2">
        <v>6.35685190451007E-7</v>
      </c>
    </row>
    <row r="1424" spans="1:6" x14ac:dyDescent="0.3">
      <c r="A1424" s="1" t="s">
        <v>4462</v>
      </c>
      <c r="B1424" s="2">
        <v>4.4757501382842902E-16</v>
      </c>
      <c r="C1424">
        <v>0.52307144913118298</v>
      </c>
      <c r="D1424">
        <v>0.96299999999999997</v>
      </c>
      <c r="E1424">
        <v>0.876</v>
      </c>
      <c r="F1424" s="2">
        <v>9.5033602686190203E-12</v>
      </c>
    </row>
    <row r="1425" spans="1:6" x14ac:dyDescent="0.3">
      <c r="A1425" s="1" t="s">
        <v>798</v>
      </c>
      <c r="B1425" s="2">
        <v>3.0002059340545798E-16</v>
      </c>
      <c r="C1425">
        <v>0.52359857917791996</v>
      </c>
      <c r="D1425">
        <v>0.97899999999999998</v>
      </c>
      <c r="E1425">
        <v>0.94699999999999995</v>
      </c>
      <c r="F1425" s="2">
        <v>6.3703372597780896E-12</v>
      </c>
    </row>
    <row r="1426" spans="1:6" x14ac:dyDescent="0.3">
      <c r="A1426" s="1" t="s">
        <v>2779</v>
      </c>
      <c r="B1426" s="2">
        <v>3.7780126631720702E-16</v>
      </c>
      <c r="C1426">
        <v>0.52396097992013502</v>
      </c>
      <c r="D1426">
        <v>0.98099999999999998</v>
      </c>
      <c r="E1426">
        <v>0.96</v>
      </c>
      <c r="F1426" s="2">
        <v>8.0218542877132606E-12</v>
      </c>
    </row>
    <row r="1427" spans="1:6" x14ac:dyDescent="0.3">
      <c r="A1427" s="1" t="s">
        <v>3645</v>
      </c>
      <c r="B1427" s="2">
        <v>9.9098434081413399E-15</v>
      </c>
      <c r="C1427">
        <v>0.52403111332697405</v>
      </c>
      <c r="D1427">
        <v>0.98399999999999999</v>
      </c>
      <c r="E1427">
        <v>0.93500000000000005</v>
      </c>
      <c r="F1427" s="2">
        <v>2.1041570508506501E-10</v>
      </c>
    </row>
    <row r="1428" spans="1:6" x14ac:dyDescent="0.3">
      <c r="A1428" s="1" t="s">
        <v>5649</v>
      </c>
      <c r="B1428" s="2">
        <v>5.2458803005675995E-10</v>
      </c>
      <c r="C1428">
        <v>0.52405168798055501</v>
      </c>
      <c r="D1428">
        <v>0.90700000000000003</v>
      </c>
      <c r="E1428">
        <v>0.86499999999999999</v>
      </c>
      <c r="F1428" s="2">
        <v>1.1138577642195201E-5</v>
      </c>
    </row>
    <row r="1429" spans="1:6" x14ac:dyDescent="0.3">
      <c r="A1429" s="1" t="s">
        <v>4744</v>
      </c>
      <c r="B1429" s="2">
        <v>3.4472391636309001E-16</v>
      </c>
      <c r="C1429">
        <v>0.52412615511442895</v>
      </c>
      <c r="D1429">
        <v>0.91500000000000004</v>
      </c>
      <c r="E1429">
        <v>0.81100000000000005</v>
      </c>
      <c r="F1429" s="2">
        <v>7.3195229161375E-12</v>
      </c>
    </row>
    <row r="1430" spans="1:6" x14ac:dyDescent="0.3">
      <c r="A1430" s="1" t="s">
        <v>2141</v>
      </c>
      <c r="B1430" s="2">
        <v>1.7808353743078602E-15</v>
      </c>
      <c r="C1430">
        <v>0.52511650640055796</v>
      </c>
      <c r="D1430">
        <v>0.997</v>
      </c>
      <c r="E1430">
        <v>0.95199999999999996</v>
      </c>
      <c r="F1430" s="2">
        <v>3.78124775026788E-11</v>
      </c>
    </row>
    <row r="1431" spans="1:6" x14ac:dyDescent="0.3">
      <c r="A1431" s="1" t="s">
        <v>4123</v>
      </c>
      <c r="B1431" s="2">
        <v>3.7233213439869199E-14</v>
      </c>
      <c r="C1431">
        <v>0.52515313747242198</v>
      </c>
      <c r="D1431">
        <v>0.84399999999999997</v>
      </c>
      <c r="E1431">
        <v>0.68600000000000005</v>
      </c>
      <c r="F1431" s="2">
        <v>7.90572820968743E-10</v>
      </c>
    </row>
    <row r="1432" spans="1:6" x14ac:dyDescent="0.3">
      <c r="A1432" s="1" t="s">
        <v>4322</v>
      </c>
      <c r="B1432" s="2">
        <v>5.63208739915411E-15</v>
      </c>
      <c r="C1432">
        <v>0.52575947737865203</v>
      </c>
      <c r="D1432">
        <v>0.88900000000000001</v>
      </c>
      <c r="E1432">
        <v>0.74099999999999999</v>
      </c>
      <c r="F1432" s="2">
        <v>1.1958611174623901E-10</v>
      </c>
    </row>
    <row r="1433" spans="1:6" x14ac:dyDescent="0.3">
      <c r="A1433" s="1" t="s">
        <v>3086</v>
      </c>
      <c r="B1433" s="2">
        <v>5.09830217187851E-16</v>
      </c>
      <c r="C1433">
        <v>0.52677128644727</v>
      </c>
      <c r="D1433">
        <v>0.96799999999999997</v>
      </c>
      <c r="E1433">
        <v>0.89900000000000002</v>
      </c>
      <c r="F1433" s="2">
        <v>1.08252250015496E-11</v>
      </c>
    </row>
    <row r="1434" spans="1:6" x14ac:dyDescent="0.3">
      <c r="A1434" s="1" t="s">
        <v>3382</v>
      </c>
      <c r="B1434" s="2">
        <v>4.87354165081892E-18</v>
      </c>
      <c r="C1434">
        <v>0.526900548613908</v>
      </c>
      <c r="D1434">
        <v>0.96599999999999997</v>
      </c>
      <c r="E1434">
        <v>0.93899999999999995</v>
      </c>
      <c r="F1434" s="2">
        <v>1.03479909871838E-13</v>
      </c>
    </row>
    <row r="1435" spans="1:6" x14ac:dyDescent="0.3">
      <c r="A1435" s="1" t="s">
        <v>2806</v>
      </c>
      <c r="B1435" s="2">
        <v>1.03148327100896E-15</v>
      </c>
      <c r="C1435">
        <v>0.52708190124335996</v>
      </c>
      <c r="D1435">
        <v>0.90200000000000002</v>
      </c>
      <c r="E1435">
        <v>0.72799999999999998</v>
      </c>
      <c r="F1435" s="2">
        <v>2.19014842933333E-11</v>
      </c>
    </row>
    <row r="1436" spans="1:6" x14ac:dyDescent="0.3">
      <c r="A1436" s="1" t="s">
        <v>5078</v>
      </c>
      <c r="B1436" s="2">
        <v>3.11727261113746E-9</v>
      </c>
      <c r="C1436">
        <v>0.52720821357383796</v>
      </c>
      <c r="D1436">
        <v>0.47699999999999998</v>
      </c>
      <c r="E1436">
        <v>0.26900000000000002</v>
      </c>
      <c r="F1436" s="2">
        <v>6.6189049352281796E-5</v>
      </c>
    </row>
    <row r="1437" spans="1:6" x14ac:dyDescent="0.3">
      <c r="A1437" s="1" t="s">
        <v>447</v>
      </c>
      <c r="B1437" s="2">
        <v>3.2450632340951599E-16</v>
      </c>
      <c r="C1437">
        <v>0.52765878387270304</v>
      </c>
      <c r="D1437">
        <v>0.97599999999999998</v>
      </c>
      <c r="E1437">
        <v>0.92800000000000005</v>
      </c>
      <c r="F1437" s="2">
        <v>6.8902427649542601E-12</v>
      </c>
    </row>
    <row r="1438" spans="1:6" x14ac:dyDescent="0.3">
      <c r="A1438" s="1" t="s">
        <v>819</v>
      </c>
      <c r="B1438" s="2">
        <v>5.6283152551842504E-12</v>
      </c>
      <c r="C1438">
        <v>0.527886859595739</v>
      </c>
      <c r="D1438">
        <v>0.78200000000000003</v>
      </c>
      <c r="E1438">
        <v>0.66700000000000004</v>
      </c>
      <c r="F1438" s="2">
        <v>1.1950601781332701E-7</v>
      </c>
    </row>
    <row r="1439" spans="1:6" x14ac:dyDescent="0.3">
      <c r="A1439" s="1" t="s">
        <v>2648</v>
      </c>
      <c r="B1439" s="2">
        <v>7.2506542272462805E-16</v>
      </c>
      <c r="C1439">
        <v>0.52907667282686299</v>
      </c>
      <c r="D1439">
        <v>0.95499999999999996</v>
      </c>
      <c r="E1439">
        <v>0.84599999999999997</v>
      </c>
      <c r="F1439" s="2">
        <v>1.5395314120712001E-11</v>
      </c>
    </row>
    <row r="1440" spans="1:6" x14ac:dyDescent="0.3">
      <c r="A1440" s="1" t="s">
        <v>1750</v>
      </c>
      <c r="B1440" s="2">
        <v>9.3850318397655403E-17</v>
      </c>
      <c r="C1440">
        <v>0.53049545888435601</v>
      </c>
      <c r="D1440">
        <v>0.93100000000000005</v>
      </c>
      <c r="E1440">
        <v>0.79200000000000004</v>
      </c>
      <c r="F1440" s="2">
        <v>1.9927238105374201E-12</v>
      </c>
    </row>
    <row r="1441" spans="1:6" x14ac:dyDescent="0.3">
      <c r="A1441" s="1" t="s">
        <v>266</v>
      </c>
      <c r="B1441" s="2">
        <v>8.7671138236898796E-12</v>
      </c>
      <c r="C1441">
        <v>0.53056331983221805</v>
      </c>
      <c r="D1441">
        <v>0.94199999999999995</v>
      </c>
      <c r="E1441">
        <v>0.85699999999999998</v>
      </c>
      <c r="F1441" s="2">
        <v>1.8615212781840699E-7</v>
      </c>
    </row>
    <row r="1442" spans="1:6" x14ac:dyDescent="0.3">
      <c r="A1442" s="1" t="s">
        <v>1277</v>
      </c>
      <c r="B1442" s="2">
        <v>1.0070428859713901E-14</v>
      </c>
      <c r="C1442">
        <v>0.53160227298637197</v>
      </c>
      <c r="D1442">
        <v>0.57299999999999995</v>
      </c>
      <c r="E1442">
        <v>0.33900000000000002</v>
      </c>
      <c r="F1442" s="2">
        <v>2.1382541597830599E-10</v>
      </c>
    </row>
    <row r="1443" spans="1:6" x14ac:dyDescent="0.3">
      <c r="A1443" s="1" t="s">
        <v>412</v>
      </c>
      <c r="B1443" s="2">
        <v>7.3426142053380004E-10</v>
      </c>
      <c r="C1443">
        <v>0.53185999837832199</v>
      </c>
      <c r="D1443">
        <v>0.97299999999999998</v>
      </c>
      <c r="E1443">
        <v>0.94499999999999995</v>
      </c>
      <c r="F1443" s="2">
        <v>1.5590572742194202E-5</v>
      </c>
    </row>
    <row r="1444" spans="1:6" x14ac:dyDescent="0.3">
      <c r="A1444" s="1" t="s">
        <v>4671</v>
      </c>
      <c r="B1444" s="2">
        <v>1.44193817391429E-10</v>
      </c>
      <c r="C1444">
        <v>0.53243433705147403</v>
      </c>
      <c r="D1444">
        <v>0.79600000000000004</v>
      </c>
      <c r="E1444">
        <v>0.65900000000000003</v>
      </c>
      <c r="F1444" s="2">
        <v>3.0616673246722201E-6</v>
      </c>
    </row>
    <row r="1445" spans="1:6" x14ac:dyDescent="0.3">
      <c r="A1445" s="1" t="s">
        <v>2198</v>
      </c>
      <c r="B1445" s="2">
        <v>3.5658482318231601E-16</v>
      </c>
      <c r="C1445">
        <v>0.53245431192241199</v>
      </c>
      <c r="D1445">
        <v>0.97299999999999998</v>
      </c>
      <c r="E1445">
        <v>0.88400000000000001</v>
      </c>
      <c r="F1445" s="2">
        <v>7.5713655506301106E-12</v>
      </c>
    </row>
    <row r="1446" spans="1:6" x14ac:dyDescent="0.3">
      <c r="A1446" s="1" t="s">
        <v>388</v>
      </c>
      <c r="B1446" s="2">
        <v>5.3846314174516399E-12</v>
      </c>
      <c r="C1446">
        <v>0.532942542510499</v>
      </c>
      <c r="D1446">
        <v>0.82799999999999996</v>
      </c>
      <c r="E1446">
        <v>0.67200000000000004</v>
      </c>
      <c r="F1446" s="2">
        <v>1.14331878886751E-7</v>
      </c>
    </row>
    <row r="1447" spans="1:6" x14ac:dyDescent="0.3">
      <c r="A1447" s="1" t="s">
        <v>760</v>
      </c>
      <c r="B1447" s="2">
        <v>1.42617251469267E-17</v>
      </c>
      <c r="C1447">
        <v>0.53301597715717097</v>
      </c>
      <c r="D1447">
        <v>0.94699999999999995</v>
      </c>
      <c r="E1447">
        <v>0.874</v>
      </c>
      <c r="F1447" s="2">
        <v>3.0281921004469501E-13</v>
      </c>
    </row>
    <row r="1448" spans="1:6" x14ac:dyDescent="0.3">
      <c r="A1448" s="1" t="s">
        <v>5328</v>
      </c>
      <c r="B1448" s="2">
        <v>1.40925702019193E-11</v>
      </c>
      <c r="C1448">
        <v>0.53320356929624502</v>
      </c>
      <c r="D1448">
        <v>0.76900000000000002</v>
      </c>
      <c r="E1448">
        <v>0.69099999999999995</v>
      </c>
      <c r="F1448" s="2">
        <v>2.9922754309735198E-7</v>
      </c>
    </row>
    <row r="1449" spans="1:6" x14ac:dyDescent="0.3">
      <c r="A1449" s="1" t="s">
        <v>1671</v>
      </c>
      <c r="B1449" s="2">
        <v>1.3062516512925E-18</v>
      </c>
      <c r="C1449">
        <v>0.53372811871677495</v>
      </c>
      <c r="D1449">
        <v>0.995</v>
      </c>
      <c r="E1449">
        <v>0.95199999999999996</v>
      </c>
      <c r="F1449" s="2">
        <v>2.7735641311893699E-14</v>
      </c>
    </row>
    <row r="1450" spans="1:6" x14ac:dyDescent="0.3">
      <c r="A1450" s="1" t="s">
        <v>1412</v>
      </c>
      <c r="B1450" s="2">
        <v>5.8089512818732197E-14</v>
      </c>
      <c r="C1450">
        <v>0.53442350160461405</v>
      </c>
      <c r="D1450">
        <v>0.997</v>
      </c>
      <c r="E1450">
        <v>0.98899999999999999</v>
      </c>
      <c r="F1450" s="2">
        <v>1.23341462568014E-9</v>
      </c>
    </row>
    <row r="1451" spans="1:6" x14ac:dyDescent="0.3">
      <c r="A1451" s="1" t="s">
        <v>1554</v>
      </c>
      <c r="B1451" s="2">
        <v>3.54448891462947E-10</v>
      </c>
      <c r="C1451">
        <v>0.53463093767997505</v>
      </c>
      <c r="D1451">
        <v>0.83</v>
      </c>
      <c r="E1451">
        <v>0.66100000000000003</v>
      </c>
      <c r="F1451" s="2">
        <v>7.5260133124327598E-6</v>
      </c>
    </row>
    <row r="1452" spans="1:6" x14ac:dyDescent="0.3">
      <c r="A1452" s="1" t="s">
        <v>1713</v>
      </c>
      <c r="B1452" s="2">
        <v>9.7583760069904602E-17</v>
      </c>
      <c r="C1452">
        <v>0.53473822379698899</v>
      </c>
      <c r="D1452">
        <v>0.94199999999999995</v>
      </c>
      <c r="E1452">
        <v>0.90300000000000002</v>
      </c>
      <c r="F1452" s="2">
        <v>2.0719959775642798E-12</v>
      </c>
    </row>
    <row r="1453" spans="1:6" x14ac:dyDescent="0.3">
      <c r="A1453" s="1" t="s">
        <v>2370</v>
      </c>
      <c r="B1453" s="2">
        <v>1.56093760441044E-16</v>
      </c>
      <c r="C1453">
        <v>0.53512072836432201</v>
      </c>
      <c r="D1453">
        <v>0.91500000000000004</v>
      </c>
      <c r="E1453">
        <v>0.77900000000000003</v>
      </c>
      <c r="F1453" s="2">
        <v>3.3143388154446801E-12</v>
      </c>
    </row>
    <row r="1454" spans="1:6" x14ac:dyDescent="0.3">
      <c r="A1454" s="1" t="s">
        <v>1021</v>
      </c>
      <c r="B1454" s="2">
        <v>4.1524503885796898E-13</v>
      </c>
      <c r="C1454">
        <v>0.53615419330887204</v>
      </c>
      <c r="D1454">
        <v>0.91500000000000004</v>
      </c>
      <c r="E1454">
        <v>0.8</v>
      </c>
      <c r="F1454" s="2">
        <v>8.8168979100712608E-9</v>
      </c>
    </row>
    <row r="1455" spans="1:6" x14ac:dyDescent="0.3">
      <c r="A1455" s="1" t="s">
        <v>5215</v>
      </c>
      <c r="B1455" s="2">
        <v>2.5055494776025401E-12</v>
      </c>
      <c r="C1455">
        <v>0.53975092123407897</v>
      </c>
      <c r="D1455">
        <v>0.79800000000000004</v>
      </c>
      <c r="E1455">
        <v>0.74099999999999999</v>
      </c>
      <c r="F1455" s="2">
        <v>5.3200332057934698E-8</v>
      </c>
    </row>
    <row r="1456" spans="1:6" x14ac:dyDescent="0.3">
      <c r="A1456" s="1" t="s">
        <v>3991</v>
      </c>
      <c r="B1456" s="2">
        <v>1.14200872110328E-15</v>
      </c>
      <c r="C1456">
        <v>0.539986469563702</v>
      </c>
      <c r="D1456">
        <v>0.97299999999999998</v>
      </c>
      <c r="E1456">
        <v>0.91400000000000003</v>
      </c>
      <c r="F1456" s="2">
        <v>2.4248271175185901E-11</v>
      </c>
    </row>
    <row r="1457" spans="1:6" x14ac:dyDescent="0.3">
      <c r="A1457" s="1" t="s">
        <v>3970</v>
      </c>
      <c r="B1457" s="2">
        <v>4.4535049913219299E-12</v>
      </c>
      <c r="C1457">
        <v>0.54162581083031602</v>
      </c>
      <c r="D1457">
        <v>0.76400000000000001</v>
      </c>
      <c r="E1457">
        <v>0.56000000000000005</v>
      </c>
      <c r="F1457" s="2">
        <v>9.4561271480738498E-8</v>
      </c>
    </row>
    <row r="1458" spans="1:6" x14ac:dyDescent="0.3">
      <c r="A1458" s="1" t="s">
        <v>5405</v>
      </c>
      <c r="B1458" s="2">
        <v>2.5130843644999302E-16</v>
      </c>
      <c r="C1458">
        <v>0.54194961176106304</v>
      </c>
      <c r="D1458">
        <v>0.98099999999999998</v>
      </c>
      <c r="E1458">
        <v>0.96399999999999997</v>
      </c>
      <c r="F1458" s="2">
        <v>5.3360320311426899E-12</v>
      </c>
    </row>
    <row r="1459" spans="1:6" x14ac:dyDescent="0.3">
      <c r="A1459" s="1" t="s">
        <v>2263</v>
      </c>
      <c r="B1459" s="2">
        <v>6.2236499667489402E-15</v>
      </c>
      <c r="C1459">
        <v>0.54249619068061095</v>
      </c>
      <c r="D1459">
        <v>0.82799999999999996</v>
      </c>
      <c r="E1459">
        <v>0.67200000000000004</v>
      </c>
      <c r="F1459" s="2">
        <v>1.3214675974398E-10</v>
      </c>
    </row>
    <row r="1460" spans="1:6" x14ac:dyDescent="0.3">
      <c r="A1460" s="1" t="s">
        <v>457</v>
      </c>
      <c r="B1460" s="2">
        <v>4.2004467718287898E-9</v>
      </c>
      <c r="C1460">
        <v>0.54309632481952697</v>
      </c>
      <c r="D1460">
        <v>0.97899999999999998</v>
      </c>
      <c r="E1460">
        <v>0.97699999999999998</v>
      </c>
      <c r="F1460" s="2">
        <v>8.9188086306240706E-5</v>
      </c>
    </row>
    <row r="1461" spans="1:6" x14ac:dyDescent="0.3">
      <c r="A1461" s="1" t="s">
        <v>693</v>
      </c>
      <c r="B1461" s="2">
        <v>1.37542602314251E-18</v>
      </c>
      <c r="C1461">
        <v>0.54431497303907295</v>
      </c>
      <c r="D1461">
        <v>0.99199999999999999</v>
      </c>
      <c r="E1461">
        <v>0.97299999999999998</v>
      </c>
      <c r="F1461" s="2">
        <v>2.9204420749385003E-14</v>
      </c>
    </row>
    <row r="1462" spans="1:6" x14ac:dyDescent="0.3">
      <c r="A1462" s="1" t="s">
        <v>981</v>
      </c>
      <c r="B1462" s="2">
        <v>9.4549180873327298E-12</v>
      </c>
      <c r="C1462">
        <v>0.544487108563109</v>
      </c>
      <c r="D1462">
        <v>0.878</v>
      </c>
      <c r="E1462">
        <v>0.71599999999999997</v>
      </c>
      <c r="F1462" s="2">
        <v>2.00756275748336E-7</v>
      </c>
    </row>
    <row r="1463" spans="1:6" x14ac:dyDescent="0.3">
      <c r="A1463" s="1" t="s">
        <v>4848</v>
      </c>
      <c r="B1463" s="2">
        <v>5.0482398061144998E-7</v>
      </c>
      <c r="C1463">
        <v>0.54472726523863102</v>
      </c>
      <c r="D1463">
        <v>0.53100000000000003</v>
      </c>
      <c r="E1463">
        <v>0.36</v>
      </c>
      <c r="F1463">
        <v>1.07189275803229E-2</v>
      </c>
    </row>
    <row r="1464" spans="1:6" x14ac:dyDescent="0.3">
      <c r="A1464" s="1" t="s">
        <v>2272</v>
      </c>
      <c r="B1464" s="2">
        <v>1.4723588677084401E-15</v>
      </c>
      <c r="C1464">
        <v>0.54509616707792796</v>
      </c>
      <c r="D1464">
        <v>0.81200000000000006</v>
      </c>
      <c r="E1464">
        <v>0.65100000000000002</v>
      </c>
      <c r="F1464" s="2">
        <v>3.1262595838053303E-11</v>
      </c>
    </row>
    <row r="1465" spans="1:6" x14ac:dyDescent="0.3">
      <c r="A1465" s="1" t="s">
        <v>4352</v>
      </c>
      <c r="B1465" s="2">
        <v>1.4235549174016399E-11</v>
      </c>
      <c r="C1465">
        <v>0.545663466983481</v>
      </c>
      <c r="D1465">
        <v>0.995</v>
      </c>
      <c r="E1465">
        <v>0.99199999999999999</v>
      </c>
      <c r="F1465" s="2">
        <v>3.02263415611891E-7</v>
      </c>
    </row>
    <row r="1466" spans="1:6" x14ac:dyDescent="0.3">
      <c r="A1466" s="1" t="s">
        <v>3856</v>
      </c>
      <c r="B1466" s="2">
        <v>2.9610664763769299E-15</v>
      </c>
      <c r="C1466">
        <v>0.54635154649138595</v>
      </c>
      <c r="D1466">
        <v>0.98899999999999999</v>
      </c>
      <c r="E1466">
        <v>0.96599999999999997</v>
      </c>
      <c r="F1466" s="2">
        <v>6.2872324492911301E-11</v>
      </c>
    </row>
    <row r="1467" spans="1:6" x14ac:dyDescent="0.3">
      <c r="A1467" s="1" t="s">
        <v>57</v>
      </c>
      <c r="B1467" s="2">
        <v>3.6203124452308698E-15</v>
      </c>
      <c r="C1467">
        <v>0.54730786326922398</v>
      </c>
      <c r="D1467">
        <v>0.97599999999999998</v>
      </c>
      <c r="E1467">
        <v>0.90300000000000002</v>
      </c>
      <c r="F1467" s="2">
        <v>7.6870094149586997E-11</v>
      </c>
    </row>
    <row r="1468" spans="1:6" x14ac:dyDescent="0.3">
      <c r="A1468" s="1" t="s">
        <v>4547</v>
      </c>
      <c r="B1468" s="2">
        <v>2.5444672543599698E-16</v>
      </c>
      <c r="C1468">
        <v>0.54733356352724105</v>
      </c>
      <c r="D1468">
        <v>0.96</v>
      </c>
      <c r="E1468">
        <v>0.878</v>
      </c>
      <c r="F1468" s="2">
        <v>5.40266732118252E-12</v>
      </c>
    </row>
    <row r="1469" spans="1:6" x14ac:dyDescent="0.3">
      <c r="A1469" s="1" t="s">
        <v>4707</v>
      </c>
      <c r="B1469" s="2">
        <v>8.8200239137859606E-11</v>
      </c>
      <c r="C1469">
        <v>0.54770313899136103</v>
      </c>
      <c r="D1469">
        <v>0.42699999999999999</v>
      </c>
      <c r="E1469">
        <v>0.26300000000000001</v>
      </c>
      <c r="F1469" s="2">
        <v>1.87275567761417E-6</v>
      </c>
    </row>
    <row r="1470" spans="1:6" x14ac:dyDescent="0.3">
      <c r="A1470" s="1" t="s">
        <v>5198</v>
      </c>
      <c r="B1470" s="2">
        <v>3.87065453140934E-11</v>
      </c>
      <c r="C1470">
        <v>0.54791252683981795</v>
      </c>
      <c r="D1470">
        <v>0.69499999999999995</v>
      </c>
      <c r="E1470">
        <v>0.52400000000000002</v>
      </c>
      <c r="F1470" s="2">
        <v>8.2185607665414505E-7</v>
      </c>
    </row>
    <row r="1471" spans="1:6" x14ac:dyDescent="0.3">
      <c r="A1471" s="1" t="s">
        <v>4062</v>
      </c>
      <c r="B1471" s="2">
        <v>8.7688677867643895E-7</v>
      </c>
      <c r="C1471">
        <v>0.54793590682679505</v>
      </c>
      <c r="D1471">
        <v>0.90500000000000003</v>
      </c>
      <c r="E1471">
        <v>0.878</v>
      </c>
      <c r="F1471">
        <v>1.8618936971636801E-2</v>
      </c>
    </row>
    <row r="1472" spans="1:6" x14ac:dyDescent="0.3">
      <c r="A1472" s="1" t="s">
        <v>2790</v>
      </c>
      <c r="B1472" s="2">
        <v>3.4470855542480998E-17</v>
      </c>
      <c r="C1472">
        <v>0.54807400924562599</v>
      </c>
      <c r="D1472">
        <v>0.97099999999999997</v>
      </c>
      <c r="E1472">
        <v>0.89100000000000001</v>
      </c>
      <c r="F1472" s="2">
        <v>7.3191967573349795E-13</v>
      </c>
    </row>
    <row r="1473" spans="1:6" x14ac:dyDescent="0.3">
      <c r="A1473" s="1" t="s">
        <v>2792</v>
      </c>
      <c r="B1473" s="2">
        <v>4.2690199160511202E-14</v>
      </c>
      <c r="C1473">
        <v>0.54914199382801099</v>
      </c>
      <c r="D1473">
        <v>0.875</v>
      </c>
      <c r="E1473">
        <v>0.78100000000000003</v>
      </c>
      <c r="F1473" s="2">
        <v>9.0644099877513497E-10</v>
      </c>
    </row>
    <row r="1474" spans="1:6" x14ac:dyDescent="0.3">
      <c r="A1474" s="1" t="s">
        <v>1294</v>
      </c>
      <c r="B1474" s="2">
        <v>3.9513078207825603E-12</v>
      </c>
      <c r="C1474">
        <v>0.55021935291624302</v>
      </c>
      <c r="D1474">
        <v>0.83299999999999996</v>
      </c>
      <c r="E1474">
        <v>0.68799999999999994</v>
      </c>
      <c r="F1474" s="2">
        <v>8.3898118958675998E-8</v>
      </c>
    </row>
    <row r="1475" spans="1:6" x14ac:dyDescent="0.3">
      <c r="A1475" s="1" t="s">
        <v>965</v>
      </c>
      <c r="B1475" s="2">
        <v>1.2019806472475899E-6</v>
      </c>
      <c r="C1475">
        <v>0.55085661187325397</v>
      </c>
      <c r="D1475">
        <v>0.156</v>
      </c>
      <c r="E1475">
        <v>0.154</v>
      </c>
      <c r="F1475">
        <v>2.5521655083008198E-2</v>
      </c>
    </row>
    <row r="1476" spans="1:6" x14ac:dyDescent="0.3">
      <c r="A1476" s="1" t="s">
        <v>2673</v>
      </c>
      <c r="B1476" s="2">
        <v>5.5200152524622599E-15</v>
      </c>
      <c r="C1476">
        <v>0.55241969872283703</v>
      </c>
      <c r="D1476">
        <v>0.93600000000000005</v>
      </c>
      <c r="E1476">
        <v>0.85499999999999998</v>
      </c>
      <c r="F1476" s="2">
        <v>1.1720648385553101E-10</v>
      </c>
    </row>
    <row r="1477" spans="1:6" x14ac:dyDescent="0.3">
      <c r="A1477" s="1" t="s">
        <v>4491</v>
      </c>
      <c r="B1477" s="2">
        <v>6.5982438438161297E-18</v>
      </c>
      <c r="C1477">
        <v>0.55324349255267202</v>
      </c>
      <c r="D1477">
        <v>0.96</v>
      </c>
      <c r="E1477">
        <v>0.878</v>
      </c>
      <c r="F1477" s="2">
        <v>1.40100511535748E-13</v>
      </c>
    </row>
    <row r="1478" spans="1:6" x14ac:dyDescent="0.3">
      <c r="A1478" s="1" t="s">
        <v>3727</v>
      </c>
      <c r="B1478" s="2">
        <v>9.2521000653040497E-7</v>
      </c>
      <c r="C1478">
        <v>0.55396212946304302</v>
      </c>
      <c r="D1478">
        <v>0.41899999999999998</v>
      </c>
      <c r="E1478">
        <v>0.42899999999999999</v>
      </c>
      <c r="F1478">
        <v>1.9644984068660099E-2</v>
      </c>
    </row>
    <row r="1479" spans="1:6" x14ac:dyDescent="0.3">
      <c r="A1479" s="1" t="s">
        <v>3436</v>
      </c>
      <c r="B1479" s="2">
        <v>6.8856419658589402E-20</v>
      </c>
      <c r="C1479">
        <v>0.55415233566786803</v>
      </c>
      <c r="D1479">
        <v>0.92300000000000004</v>
      </c>
      <c r="E1479">
        <v>0.79600000000000004</v>
      </c>
      <c r="F1479" s="2">
        <v>1.4620283586108301E-15</v>
      </c>
    </row>
    <row r="1480" spans="1:6" x14ac:dyDescent="0.3">
      <c r="A1480" s="1" t="s">
        <v>3603</v>
      </c>
      <c r="B1480" s="2">
        <v>2.0979419159408099E-10</v>
      </c>
      <c r="C1480">
        <v>0.55449816062623103</v>
      </c>
      <c r="D1480">
        <v>0.63400000000000001</v>
      </c>
      <c r="E1480">
        <v>0.47599999999999998</v>
      </c>
      <c r="F1480" s="2">
        <v>4.4545600701171301E-6</v>
      </c>
    </row>
    <row r="1481" spans="1:6" x14ac:dyDescent="0.3">
      <c r="A1481" s="1" t="s">
        <v>5560</v>
      </c>
      <c r="B1481" s="2">
        <v>1.40178265655051E-13</v>
      </c>
      <c r="C1481">
        <v>0.55504454897021405</v>
      </c>
      <c r="D1481">
        <v>0.89900000000000002</v>
      </c>
      <c r="E1481">
        <v>0.78300000000000003</v>
      </c>
      <c r="F1481" s="2">
        <v>2.9764051146536999E-9</v>
      </c>
    </row>
    <row r="1482" spans="1:6" x14ac:dyDescent="0.3">
      <c r="A1482" s="1" t="s">
        <v>1250</v>
      </c>
      <c r="B1482" s="2">
        <v>2.46906996803792E-10</v>
      </c>
      <c r="C1482">
        <v>0.55575541128609396</v>
      </c>
      <c r="D1482">
        <v>0.40799999999999997</v>
      </c>
      <c r="E1482">
        <v>0.26500000000000001</v>
      </c>
      <c r="F1482" s="2">
        <v>5.24257626313492E-6</v>
      </c>
    </row>
    <row r="1483" spans="1:6" x14ac:dyDescent="0.3">
      <c r="A1483" s="1" t="s">
        <v>4436</v>
      </c>
      <c r="B1483" s="2">
        <v>1.59535627917081E-22</v>
      </c>
      <c r="C1483">
        <v>0.55633618301846</v>
      </c>
      <c r="D1483">
        <v>0.995</v>
      </c>
      <c r="E1483">
        <v>0.96199999999999997</v>
      </c>
      <c r="F1483" s="2">
        <v>3.3874199875633899E-18</v>
      </c>
    </row>
    <row r="1484" spans="1:6" x14ac:dyDescent="0.3">
      <c r="A1484" s="1" t="s">
        <v>4660</v>
      </c>
      <c r="B1484" s="2">
        <v>4.22788041287423E-15</v>
      </c>
      <c r="C1484">
        <v>0.55844349673097504</v>
      </c>
      <c r="D1484">
        <v>0.80900000000000005</v>
      </c>
      <c r="E1484">
        <v>0.58299999999999996</v>
      </c>
      <c r="F1484" s="2">
        <v>8.9770584806558501E-11</v>
      </c>
    </row>
    <row r="1485" spans="1:6" x14ac:dyDescent="0.3">
      <c r="A1485" s="1" t="s">
        <v>2281</v>
      </c>
      <c r="B1485" s="2">
        <v>9.1149578742895409E-16</v>
      </c>
      <c r="C1485">
        <v>0.55865530179188905</v>
      </c>
      <c r="D1485">
        <v>0.82499999999999996</v>
      </c>
      <c r="E1485">
        <v>0.65100000000000002</v>
      </c>
      <c r="F1485" s="2">
        <v>1.9353790054479001E-11</v>
      </c>
    </row>
    <row r="1486" spans="1:6" x14ac:dyDescent="0.3">
      <c r="A1486" s="1" t="s">
        <v>858</v>
      </c>
      <c r="B1486" s="2">
        <v>4.4641114877276398E-18</v>
      </c>
      <c r="C1486">
        <v>0.55886533928683801</v>
      </c>
      <c r="D1486">
        <v>0.77500000000000002</v>
      </c>
      <c r="E1486">
        <v>0.56399999999999995</v>
      </c>
      <c r="F1486" s="2">
        <v>9.4786479218920995E-14</v>
      </c>
    </row>
    <row r="1487" spans="1:6" x14ac:dyDescent="0.3">
      <c r="A1487" s="1" t="s">
        <v>1757</v>
      </c>
      <c r="B1487" s="2">
        <v>1.2139422910147E-21</v>
      </c>
      <c r="C1487">
        <v>0.558996662451687</v>
      </c>
      <c r="D1487">
        <v>0.997</v>
      </c>
      <c r="E1487">
        <v>0.998</v>
      </c>
      <c r="F1487" s="2">
        <v>2.5775636665114999E-17</v>
      </c>
    </row>
    <row r="1488" spans="1:6" x14ac:dyDescent="0.3">
      <c r="A1488" s="1" t="s">
        <v>3172</v>
      </c>
      <c r="B1488" s="2">
        <v>4.9555594470512601E-14</v>
      </c>
      <c r="C1488">
        <v>0.55949102974013898</v>
      </c>
      <c r="D1488">
        <v>0.94399999999999995</v>
      </c>
      <c r="E1488">
        <v>0.83399999999999996</v>
      </c>
      <c r="F1488" s="2">
        <v>1.0522139373923901E-9</v>
      </c>
    </row>
    <row r="1489" spans="1:6" x14ac:dyDescent="0.3">
      <c r="A1489" s="1" t="s">
        <v>1387</v>
      </c>
      <c r="B1489" s="2">
        <v>1.1415171975861301E-17</v>
      </c>
      <c r="C1489">
        <v>0.55989406204445202</v>
      </c>
      <c r="D1489">
        <v>0.83</v>
      </c>
      <c r="E1489">
        <v>0.61699999999999999</v>
      </c>
      <c r="F1489" s="2">
        <v>2.4237834656346399E-13</v>
      </c>
    </row>
    <row r="1490" spans="1:6" x14ac:dyDescent="0.3">
      <c r="A1490" s="1" t="s">
        <v>2201</v>
      </c>
      <c r="B1490" s="2">
        <v>2.3531518199469602E-12</v>
      </c>
      <c r="C1490">
        <v>0.56005270235612903</v>
      </c>
      <c r="D1490">
        <v>0.80100000000000005</v>
      </c>
      <c r="E1490">
        <v>0.64200000000000002</v>
      </c>
      <c r="F1490" s="2">
        <v>4.9964472592933897E-8</v>
      </c>
    </row>
    <row r="1491" spans="1:6" x14ac:dyDescent="0.3">
      <c r="A1491" s="1" t="s">
        <v>4766</v>
      </c>
      <c r="B1491" s="2">
        <v>5.4889719753108499E-17</v>
      </c>
      <c r="C1491">
        <v>0.56026696998981895</v>
      </c>
      <c r="D1491">
        <v>0.98399999999999999</v>
      </c>
      <c r="E1491">
        <v>0.97499999999999998</v>
      </c>
      <c r="F1491" s="2">
        <v>1.1654734195177501E-12</v>
      </c>
    </row>
    <row r="1492" spans="1:6" x14ac:dyDescent="0.3">
      <c r="A1492" s="1" t="s">
        <v>1915</v>
      </c>
      <c r="B1492" s="2">
        <v>2.1438129621135799E-7</v>
      </c>
      <c r="C1492">
        <v>0.560328141075918</v>
      </c>
      <c r="D1492">
        <v>0.79600000000000004</v>
      </c>
      <c r="E1492">
        <v>0.629</v>
      </c>
      <c r="F1492">
        <v>4.5519580624557602E-3</v>
      </c>
    </row>
    <row r="1493" spans="1:6" x14ac:dyDescent="0.3">
      <c r="A1493" s="1" t="s">
        <v>5605</v>
      </c>
      <c r="B1493" s="2">
        <v>1.1836894756291599E-7</v>
      </c>
      <c r="C1493">
        <v>0.56056675771601405</v>
      </c>
      <c r="D1493">
        <v>0.36299999999999999</v>
      </c>
      <c r="E1493">
        <v>0.23400000000000001</v>
      </c>
      <c r="F1493">
        <v>2.5133278636033998E-3</v>
      </c>
    </row>
    <row r="1494" spans="1:6" x14ac:dyDescent="0.3">
      <c r="A1494" s="1" t="s">
        <v>5583</v>
      </c>
      <c r="B1494" s="2">
        <v>3.3887206744168899E-8</v>
      </c>
      <c r="C1494">
        <v>0.56150212792726195</v>
      </c>
      <c r="D1494">
        <v>0.81399999999999995</v>
      </c>
      <c r="E1494">
        <v>0.752</v>
      </c>
      <c r="F1494">
        <v>7.1952706079893801E-4</v>
      </c>
    </row>
    <row r="1495" spans="1:6" x14ac:dyDescent="0.3">
      <c r="A1495" s="1" t="s">
        <v>4691</v>
      </c>
      <c r="B1495" s="2">
        <v>3.3818291022843698E-16</v>
      </c>
      <c r="C1495">
        <v>0.56195675045440996</v>
      </c>
      <c r="D1495">
        <v>0.97899999999999998</v>
      </c>
      <c r="E1495">
        <v>0.91600000000000004</v>
      </c>
      <c r="F1495" s="2">
        <v>7.1806377328803997E-12</v>
      </c>
    </row>
    <row r="1496" spans="1:6" x14ac:dyDescent="0.3">
      <c r="A1496" s="1" t="s">
        <v>5167</v>
      </c>
      <c r="B1496" s="2">
        <v>1.19784682981736E-8</v>
      </c>
      <c r="C1496">
        <v>0.56324216934811699</v>
      </c>
      <c r="D1496">
        <v>0.53800000000000003</v>
      </c>
      <c r="E1496">
        <v>0.41899999999999998</v>
      </c>
      <c r="F1496">
        <v>2.5433881737512099E-4</v>
      </c>
    </row>
    <row r="1497" spans="1:6" x14ac:dyDescent="0.3">
      <c r="A1497" s="1" t="s">
        <v>930</v>
      </c>
      <c r="B1497" s="2">
        <v>3.68181302270001E-18</v>
      </c>
      <c r="C1497">
        <v>0.56331504082760997</v>
      </c>
      <c r="D1497">
        <v>0.94699999999999995</v>
      </c>
      <c r="E1497">
        <v>0.84399999999999997</v>
      </c>
      <c r="F1497" s="2">
        <v>7.8175935910989303E-14</v>
      </c>
    </row>
    <row r="1498" spans="1:6" x14ac:dyDescent="0.3">
      <c r="A1498" s="1" t="s">
        <v>2912</v>
      </c>
      <c r="B1498" s="2">
        <v>6.8181066733780899E-20</v>
      </c>
      <c r="C1498">
        <v>0.56423656108987696</v>
      </c>
      <c r="D1498">
        <v>0.97899999999999998</v>
      </c>
      <c r="E1498">
        <v>0.92800000000000005</v>
      </c>
      <c r="F1498" s="2">
        <v>1.44768858995837E-15</v>
      </c>
    </row>
    <row r="1499" spans="1:6" x14ac:dyDescent="0.3">
      <c r="A1499" s="1" t="s">
        <v>1931</v>
      </c>
      <c r="B1499" s="2">
        <v>6.4291264473777496E-10</v>
      </c>
      <c r="C1499">
        <v>0.56434846684481499</v>
      </c>
      <c r="D1499">
        <v>0.88300000000000001</v>
      </c>
      <c r="E1499">
        <v>0.75800000000000001</v>
      </c>
      <c r="F1499" s="2">
        <v>1.36509641857172E-5</v>
      </c>
    </row>
    <row r="1500" spans="1:6" x14ac:dyDescent="0.3">
      <c r="A1500" s="1" t="s">
        <v>4304</v>
      </c>
      <c r="B1500" s="2">
        <v>1.3130152728853299E-18</v>
      </c>
      <c r="C1500">
        <v>0.56496626448603504</v>
      </c>
      <c r="D1500">
        <v>0.92</v>
      </c>
      <c r="E1500">
        <v>0.78900000000000003</v>
      </c>
      <c r="F1500" s="2">
        <v>2.7879253289174199E-14</v>
      </c>
    </row>
    <row r="1501" spans="1:6" x14ac:dyDescent="0.3">
      <c r="A1501" s="1" t="s">
        <v>2981</v>
      </c>
      <c r="B1501" s="2">
        <v>4.2342812511830601E-16</v>
      </c>
      <c r="C1501">
        <v>0.56511385888963295</v>
      </c>
      <c r="D1501">
        <v>0.94199999999999995</v>
      </c>
      <c r="E1501">
        <v>0.88</v>
      </c>
      <c r="F1501" s="2">
        <v>8.9906493806370003E-12</v>
      </c>
    </row>
    <row r="1502" spans="1:6" x14ac:dyDescent="0.3">
      <c r="A1502" s="1" t="s">
        <v>1784</v>
      </c>
      <c r="B1502" s="2">
        <v>4.6318685237673604E-13</v>
      </c>
      <c r="C1502">
        <v>0.56513517491590304</v>
      </c>
      <c r="D1502">
        <v>0.86199999999999999</v>
      </c>
      <c r="E1502">
        <v>0.71399999999999997</v>
      </c>
      <c r="F1502" s="2">
        <v>9.8348464365152404E-9</v>
      </c>
    </row>
    <row r="1503" spans="1:6" x14ac:dyDescent="0.3">
      <c r="A1503" s="1" t="s">
        <v>5189</v>
      </c>
      <c r="B1503" s="2">
        <v>1.90021719018436E-16</v>
      </c>
      <c r="C1503">
        <v>0.56525888397453605</v>
      </c>
      <c r="D1503">
        <v>0.80100000000000005</v>
      </c>
      <c r="E1503">
        <v>0.6</v>
      </c>
      <c r="F1503" s="2">
        <v>4.0347311599184501E-12</v>
      </c>
    </row>
    <row r="1504" spans="1:6" x14ac:dyDescent="0.3">
      <c r="A1504" s="1" t="s">
        <v>1822</v>
      </c>
      <c r="B1504" s="2">
        <v>2.53794345038386E-11</v>
      </c>
      <c r="C1504">
        <v>0.56602374673992095</v>
      </c>
      <c r="D1504">
        <v>0.93400000000000005</v>
      </c>
      <c r="E1504">
        <v>0.82899999999999996</v>
      </c>
      <c r="F1504" s="2">
        <v>5.3888153282000398E-7</v>
      </c>
    </row>
    <row r="1505" spans="1:6" x14ac:dyDescent="0.3">
      <c r="A1505" s="1" t="s">
        <v>4450</v>
      </c>
      <c r="B1505" s="2">
        <v>9.4061803941376107E-13</v>
      </c>
      <c r="C1505">
        <v>0.566844073386221</v>
      </c>
      <c r="D1505">
        <v>0.878</v>
      </c>
      <c r="E1505">
        <v>0.81100000000000005</v>
      </c>
      <c r="F1505" s="2">
        <v>1.99721428308724E-8</v>
      </c>
    </row>
    <row r="1506" spans="1:6" x14ac:dyDescent="0.3">
      <c r="A1506" s="1" t="s">
        <v>2123</v>
      </c>
      <c r="B1506" s="2">
        <v>3.4182344646154802E-18</v>
      </c>
      <c r="C1506">
        <v>0.56705146420934405</v>
      </c>
      <c r="D1506">
        <v>0.91500000000000004</v>
      </c>
      <c r="E1506">
        <v>0.80200000000000005</v>
      </c>
      <c r="F1506" s="2">
        <v>7.2579372387180497E-14</v>
      </c>
    </row>
    <row r="1507" spans="1:6" x14ac:dyDescent="0.3">
      <c r="A1507" s="1" t="s">
        <v>2082</v>
      </c>
      <c r="B1507" s="2">
        <v>2.6314775469979902E-15</v>
      </c>
      <c r="C1507">
        <v>0.56752190638605104</v>
      </c>
      <c r="D1507">
        <v>0.875</v>
      </c>
      <c r="E1507">
        <v>0.70699999999999996</v>
      </c>
      <c r="F1507" s="2">
        <v>5.5874162755408402E-11</v>
      </c>
    </row>
    <row r="1508" spans="1:6" x14ac:dyDescent="0.3">
      <c r="A1508" s="1" t="s">
        <v>4606</v>
      </c>
      <c r="B1508" s="2">
        <v>3.6342277630604901E-17</v>
      </c>
      <c r="C1508">
        <v>0.56772805295216999</v>
      </c>
      <c r="D1508">
        <v>0.55400000000000005</v>
      </c>
      <c r="E1508">
        <v>0.35199999999999998</v>
      </c>
      <c r="F1508" s="2">
        <v>7.7165558093063401E-13</v>
      </c>
    </row>
    <row r="1509" spans="1:6" x14ac:dyDescent="0.3">
      <c r="A1509" s="1" t="s">
        <v>4102</v>
      </c>
      <c r="B1509" s="2">
        <v>9.2321269696883107E-21</v>
      </c>
      <c r="C1509">
        <v>0.56909228721971405</v>
      </c>
      <c r="D1509">
        <v>0.92800000000000005</v>
      </c>
      <c r="E1509">
        <v>0.73099999999999998</v>
      </c>
      <c r="F1509" s="2">
        <v>1.9602575194739199E-16</v>
      </c>
    </row>
    <row r="1510" spans="1:6" x14ac:dyDescent="0.3">
      <c r="A1510" s="1" t="s">
        <v>2170</v>
      </c>
      <c r="B1510" s="2">
        <v>1.5285767080986499E-22</v>
      </c>
      <c r="C1510">
        <v>0.56924437096241098</v>
      </c>
      <c r="D1510">
        <v>0.97899999999999998</v>
      </c>
      <c r="E1510">
        <v>0.90500000000000003</v>
      </c>
      <c r="F1510" s="2">
        <v>3.2456269243058701E-18</v>
      </c>
    </row>
    <row r="1511" spans="1:6" x14ac:dyDescent="0.3">
      <c r="A1511" s="1" t="s">
        <v>5254</v>
      </c>
      <c r="B1511" s="2">
        <v>8.2826568423566297E-10</v>
      </c>
      <c r="C1511">
        <v>0.569593581294072</v>
      </c>
      <c r="D1511">
        <v>0.83799999999999997</v>
      </c>
      <c r="E1511">
        <v>0.73699999999999999</v>
      </c>
      <c r="F1511" s="2">
        <v>1.7586565273375801E-5</v>
      </c>
    </row>
    <row r="1512" spans="1:6" x14ac:dyDescent="0.3">
      <c r="A1512" s="1" t="s">
        <v>2271</v>
      </c>
      <c r="B1512" s="2">
        <v>3.7245489482786703E-18</v>
      </c>
      <c r="C1512">
        <v>0.56972700063697701</v>
      </c>
      <c r="D1512">
        <v>0.96799999999999997</v>
      </c>
      <c r="E1512">
        <v>0.88600000000000001</v>
      </c>
      <c r="F1512" s="2">
        <v>7.9083347818801104E-14</v>
      </c>
    </row>
    <row r="1513" spans="1:6" x14ac:dyDescent="0.3">
      <c r="A1513" s="1" t="s">
        <v>4883</v>
      </c>
      <c r="B1513" s="2">
        <v>5.1632517468452902E-7</v>
      </c>
      <c r="C1513">
        <v>0.57028743719747099</v>
      </c>
      <c r="D1513">
        <v>0.76900000000000002</v>
      </c>
      <c r="E1513">
        <v>0.65500000000000003</v>
      </c>
      <c r="F1513">
        <v>1.09631324340766E-2</v>
      </c>
    </row>
    <row r="1514" spans="1:6" x14ac:dyDescent="0.3">
      <c r="A1514" s="1" t="s">
        <v>2247</v>
      </c>
      <c r="B1514" s="2">
        <v>9.8930672700667798E-18</v>
      </c>
      <c r="C1514">
        <v>0.57149224777903695</v>
      </c>
      <c r="D1514">
        <v>0.997</v>
      </c>
      <c r="E1514">
        <v>0.97099999999999997</v>
      </c>
      <c r="F1514" s="2">
        <v>2.1005949734532799E-13</v>
      </c>
    </row>
    <row r="1515" spans="1:6" x14ac:dyDescent="0.3">
      <c r="A1515" s="1" t="s">
        <v>2274</v>
      </c>
      <c r="B1515" s="2">
        <v>1.2330385229948399E-15</v>
      </c>
      <c r="C1515">
        <v>0.57181839924297595</v>
      </c>
      <c r="D1515">
        <v>0.89900000000000002</v>
      </c>
      <c r="E1515">
        <v>0.78500000000000003</v>
      </c>
      <c r="F1515" s="2">
        <v>2.6181106958749401E-11</v>
      </c>
    </row>
    <row r="1516" spans="1:6" x14ac:dyDescent="0.3">
      <c r="A1516" s="1" t="s">
        <v>3175</v>
      </c>
      <c r="B1516" s="2">
        <v>1.10757484242816E-11</v>
      </c>
      <c r="C1516">
        <v>0.57278029092321203</v>
      </c>
      <c r="D1516">
        <v>0.67600000000000005</v>
      </c>
      <c r="E1516">
        <v>0.54300000000000004</v>
      </c>
      <c r="F1516" s="2">
        <v>2.35171366292771E-7</v>
      </c>
    </row>
    <row r="1517" spans="1:6" x14ac:dyDescent="0.3">
      <c r="A1517" s="1" t="s">
        <v>5196</v>
      </c>
      <c r="B1517" s="2">
        <v>5.8827225150270002E-14</v>
      </c>
      <c r="C1517">
        <v>0.57363154922764603</v>
      </c>
      <c r="D1517">
        <v>0.96</v>
      </c>
      <c r="E1517">
        <v>0.90900000000000003</v>
      </c>
      <c r="F1517" s="2">
        <v>1.24907847161568E-9</v>
      </c>
    </row>
    <row r="1518" spans="1:6" x14ac:dyDescent="0.3">
      <c r="A1518" s="1" t="s">
        <v>1411</v>
      </c>
      <c r="B1518" s="2">
        <v>7.5269882275928596E-16</v>
      </c>
      <c r="C1518">
        <v>0.57382006362911198</v>
      </c>
      <c r="D1518">
        <v>0.997</v>
      </c>
      <c r="E1518">
        <v>0.99199999999999999</v>
      </c>
      <c r="F1518" s="2">
        <v>1.5982054103647901E-11</v>
      </c>
    </row>
    <row r="1519" spans="1:6" x14ac:dyDescent="0.3">
      <c r="A1519" s="1" t="s">
        <v>2068</v>
      </c>
      <c r="B1519" s="2">
        <v>6.8877844091885296E-14</v>
      </c>
      <c r="C1519">
        <v>0.57450843012096198</v>
      </c>
      <c r="D1519">
        <v>0.56499999999999995</v>
      </c>
      <c r="E1519">
        <v>0.4</v>
      </c>
      <c r="F1519" s="2">
        <v>1.462483263603E-9</v>
      </c>
    </row>
    <row r="1520" spans="1:6" x14ac:dyDescent="0.3">
      <c r="A1520" s="1" t="s">
        <v>4213</v>
      </c>
      <c r="B1520" s="2">
        <v>3.2074629431270001E-11</v>
      </c>
      <c r="C1520">
        <v>0.57452510326483397</v>
      </c>
      <c r="D1520">
        <v>0.997</v>
      </c>
      <c r="E1520">
        <v>0.98499999999999999</v>
      </c>
      <c r="F1520" s="2">
        <v>6.8104060671415597E-7</v>
      </c>
    </row>
    <row r="1521" spans="1:6" x14ac:dyDescent="0.3">
      <c r="A1521" s="1" t="s">
        <v>1660</v>
      </c>
      <c r="B1521" s="2">
        <v>1.2923414948536601E-12</v>
      </c>
      <c r="C1521">
        <v>0.57463172719244304</v>
      </c>
      <c r="D1521">
        <v>0.88300000000000001</v>
      </c>
      <c r="E1521">
        <v>0.74299999999999999</v>
      </c>
      <c r="F1521" s="2">
        <v>2.7440286960227901E-8</v>
      </c>
    </row>
    <row r="1522" spans="1:6" x14ac:dyDescent="0.3">
      <c r="A1522" s="1" t="s">
        <v>4016</v>
      </c>
      <c r="B1522" s="2">
        <v>1.90248253852429E-17</v>
      </c>
      <c r="C1522">
        <v>0.57515487643561203</v>
      </c>
      <c r="D1522">
        <v>0.995</v>
      </c>
      <c r="E1522">
        <v>0.94699999999999995</v>
      </c>
      <c r="F1522" s="2">
        <v>4.0395411740486202E-13</v>
      </c>
    </row>
    <row r="1523" spans="1:6" x14ac:dyDescent="0.3">
      <c r="A1523" s="1" t="s">
        <v>1447</v>
      </c>
      <c r="B1523" s="2">
        <v>3.995825994671E-18</v>
      </c>
      <c r="C1523">
        <v>0.57612756680515598</v>
      </c>
      <c r="D1523">
        <v>0.72399999999999998</v>
      </c>
      <c r="E1523">
        <v>0.45900000000000002</v>
      </c>
      <c r="F1523" s="2">
        <v>8.4843373344849396E-14</v>
      </c>
    </row>
    <row r="1524" spans="1:6" x14ac:dyDescent="0.3">
      <c r="A1524" s="1" t="s">
        <v>2294</v>
      </c>
      <c r="B1524" s="2">
        <v>2.6260140816773698E-19</v>
      </c>
      <c r="C1524">
        <v>0.576167544499398</v>
      </c>
      <c r="D1524">
        <v>0.83299999999999996</v>
      </c>
      <c r="E1524">
        <v>0.68200000000000005</v>
      </c>
      <c r="F1524" s="2">
        <v>5.57581569962556E-15</v>
      </c>
    </row>
    <row r="1525" spans="1:6" x14ac:dyDescent="0.3">
      <c r="A1525" s="1" t="s">
        <v>3190</v>
      </c>
      <c r="B1525" s="2">
        <v>7.4372350182559297E-17</v>
      </c>
      <c r="C1525">
        <v>0.57628074265379103</v>
      </c>
      <c r="D1525">
        <v>0.997</v>
      </c>
      <c r="E1525">
        <v>0.99199999999999999</v>
      </c>
      <c r="F1525" s="2">
        <v>1.5791481114262801E-12</v>
      </c>
    </row>
    <row r="1526" spans="1:6" x14ac:dyDescent="0.3">
      <c r="A1526" s="1" t="s">
        <v>3786</v>
      </c>
      <c r="B1526" s="2">
        <v>1.8800745378300499E-18</v>
      </c>
      <c r="C1526">
        <v>0.57638599939949797</v>
      </c>
      <c r="D1526">
        <v>0.97899999999999998</v>
      </c>
      <c r="E1526">
        <v>0.90900000000000003</v>
      </c>
      <c r="F1526" s="2">
        <v>3.99196226617455E-14</v>
      </c>
    </row>
    <row r="1527" spans="1:6" x14ac:dyDescent="0.3">
      <c r="A1527" s="1" t="s">
        <v>251</v>
      </c>
      <c r="B1527" s="2">
        <v>8.9736402961088804E-17</v>
      </c>
      <c r="C1527">
        <v>0.57740503661306497</v>
      </c>
      <c r="D1527">
        <v>0.97599999999999998</v>
      </c>
      <c r="E1527">
        <v>0.96399999999999997</v>
      </c>
      <c r="F1527" s="2">
        <v>1.9053730440727999E-12</v>
      </c>
    </row>
    <row r="1528" spans="1:6" x14ac:dyDescent="0.3">
      <c r="A1528" s="1" t="s">
        <v>1312</v>
      </c>
      <c r="B1528" s="2">
        <v>1.47503444357915E-24</v>
      </c>
      <c r="C1528">
        <v>0.57807273757035904</v>
      </c>
      <c r="D1528">
        <v>0.97899999999999998</v>
      </c>
      <c r="E1528">
        <v>0.92800000000000005</v>
      </c>
      <c r="F1528" s="2">
        <v>3.1319406340516098E-20</v>
      </c>
    </row>
    <row r="1529" spans="1:6" x14ac:dyDescent="0.3">
      <c r="A1529" s="1" t="s">
        <v>2488</v>
      </c>
      <c r="B1529" s="2">
        <v>4.6019873842434399E-14</v>
      </c>
      <c r="C1529">
        <v>0.57876484914162596</v>
      </c>
      <c r="D1529">
        <v>0.997</v>
      </c>
      <c r="E1529">
        <v>0.99199999999999999</v>
      </c>
      <c r="F1529" s="2">
        <v>9.7713998129640906E-10</v>
      </c>
    </row>
    <row r="1530" spans="1:6" x14ac:dyDescent="0.3">
      <c r="A1530" s="1" t="s">
        <v>3589</v>
      </c>
      <c r="B1530" s="2">
        <v>1.9778022217568301E-21</v>
      </c>
      <c r="C1530">
        <v>0.57877150763995799</v>
      </c>
      <c r="D1530">
        <v>0.98899999999999999</v>
      </c>
      <c r="E1530">
        <v>0.94499999999999995</v>
      </c>
      <c r="F1530" s="2">
        <v>4.1994674574562798E-17</v>
      </c>
    </row>
    <row r="1531" spans="1:6" x14ac:dyDescent="0.3">
      <c r="A1531" s="1" t="s">
        <v>2686</v>
      </c>
      <c r="B1531" s="2">
        <v>1.3508862170237699E-18</v>
      </c>
      <c r="C1531">
        <v>0.57877402788882404</v>
      </c>
      <c r="D1531">
        <v>0.83599999999999997</v>
      </c>
      <c r="E1531">
        <v>0.65100000000000002</v>
      </c>
      <c r="F1531" s="2">
        <v>2.86833670460657E-14</v>
      </c>
    </row>
    <row r="1532" spans="1:6" x14ac:dyDescent="0.3">
      <c r="A1532" s="1" t="s">
        <v>3248</v>
      </c>
      <c r="B1532" s="2">
        <v>7.53117731648197E-17</v>
      </c>
      <c r="C1532">
        <v>0.57976860795743002</v>
      </c>
      <c r="D1532">
        <v>0.93899999999999995</v>
      </c>
      <c r="E1532">
        <v>0.80600000000000005</v>
      </c>
      <c r="F1532" s="2">
        <v>1.59909487960862E-12</v>
      </c>
    </row>
    <row r="1533" spans="1:6" x14ac:dyDescent="0.3">
      <c r="A1533" s="1" t="s">
        <v>21</v>
      </c>
      <c r="B1533" s="2">
        <v>2.6705828517230101E-12</v>
      </c>
      <c r="C1533">
        <v>0.58187899821717304</v>
      </c>
      <c r="D1533">
        <v>0.17199999999999999</v>
      </c>
      <c r="E1533">
        <v>6.9000000000000006E-2</v>
      </c>
      <c r="F1533" s="2">
        <v>5.6704485690634602E-8</v>
      </c>
    </row>
    <row r="1534" spans="1:6" x14ac:dyDescent="0.3">
      <c r="A1534" s="1" t="s">
        <v>596</v>
      </c>
      <c r="B1534" s="2">
        <v>1.9332898193892799E-13</v>
      </c>
      <c r="C1534">
        <v>0.58197627891946901</v>
      </c>
      <c r="D1534">
        <v>0.97099999999999997</v>
      </c>
      <c r="E1534">
        <v>0.93100000000000005</v>
      </c>
      <c r="F1534" s="2">
        <v>4.1049542735092602E-9</v>
      </c>
    </row>
    <row r="1535" spans="1:6" x14ac:dyDescent="0.3">
      <c r="A1535" s="1" t="s">
        <v>3135</v>
      </c>
      <c r="B1535" s="2">
        <v>3.04803555548266E-10</v>
      </c>
      <c r="C1535">
        <v>0.58221846061367799</v>
      </c>
      <c r="D1535">
        <v>0.91</v>
      </c>
      <c r="E1535">
        <v>0.85499999999999998</v>
      </c>
      <c r="F1535" s="2">
        <v>6.4718938949563399E-6</v>
      </c>
    </row>
    <row r="1536" spans="1:6" x14ac:dyDescent="0.3">
      <c r="A1536" s="1" t="s">
        <v>4669</v>
      </c>
      <c r="B1536" s="2">
        <v>4.7848849414810702E-16</v>
      </c>
      <c r="C1536">
        <v>0.58251186952848999</v>
      </c>
      <c r="D1536">
        <v>0.84899999999999998</v>
      </c>
      <c r="E1536">
        <v>0.70899999999999996</v>
      </c>
      <c r="F1536" s="2">
        <v>1.01597461962468E-11</v>
      </c>
    </row>
    <row r="1537" spans="1:6" x14ac:dyDescent="0.3">
      <c r="A1537" s="1" t="s">
        <v>1184</v>
      </c>
      <c r="B1537" s="2">
        <v>1.36862410573508E-19</v>
      </c>
      <c r="C1537">
        <v>0.58352107227010497</v>
      </c>
      <c r="D1537">
        <v>0.99199999999999999</v>
      </c>
      <c r="E1537">
        <v>0.96399999999999997</v>
      </c>
      <c r="F1537" s="2">
        <v>2.9059995637072901E-15</v>
      </c>
    </row>
    <row r="1538" spans="1:6" x14ac:dyDescent="0.3">
      <c r="A1538" s="1" t="s">
        <v>1681</v>
      </c>
      <c r="B1538" s="2">
        <v>7.78651377612382E-17</v>
      </c>
      <c r="C1538">
        <v>0.584311371379309</v>
      </c>
      <c r="D1538">
        <v>0.98699999999999999</v>
      </c>
      <c r="E1538">
        <v>0.96399999999999997</v>
      </c>
      <c r="F1538" s="2">
        <v>1.65331047008437E-12</v>
      </c>
    </row>
    <row r="1539" spans="1:6" x14ac:dyDescent="0.3">
      <c r="A1539" s="1" t="s">
        <v>2618</v>
      </c>
      <c r="B1539" s="2">
        <v>1.3998901006422801E-14</v>
      </c>
      <c r="C1539">
        <v>0.58447220327545601</v>
      </c>
      <c r="D1539">
        <v>0.86199999999999999</v>
      </c>
      <c r="E1539">
        <v>0.73499999999999999</v>
      </c>
      <c r="F1539" s="2">
        <v>2.9723866506937502E-10</v>
      </c>
    </row>
    <row r="1540" spans="1:6" x14ac:dyDescent="0.3">
      <c r="A1540" s="1" t="s">
        <v>879</v>
      </c>
      <c r="B1540" s="2">
        <v>5.2502220329242802E-10</v>
      </c>
      <c r="C1540">
        <v>0.58590502196579797</v>
      </c>
      <c r="D1540">
        <v>0.51500000000000001</v>
      </c>
      <c r="E1540">
        <v>0.33900000000000002</v>
      </c>
      <c r="F1540" s="2">
        <v>1.11477964425081E-5</v>
      </c>
    </row>
    <row r="1541" spans="1:6" x14ac:dyDescent="0.3">
      <c r="A1541" s="1" t="s">
        <v>305</v>
      </c>
      <c r="B1541" s="2">
        <v>2.1471689275612002E-12</v>
      </c>
      <c r="C1541">
        <v>0.58673660309179398</v>
      </c>
      <c r="D1541">
        <v>0.88100000000000001</v>
      </c>
      <c r="E1541">
        <v>0.76200000000000001</v>
      </c>
      <c r="F1541" s="2">
        <v>4.5590837838907002E-8</v>
      </c>
    </row>
    <row r="1542" spans="1:6" x14ac:dyDescent="0.3">
      <c r="A1542" s="1" t="s">
        <v>250</v>
      </c>
      <c r="B1542" s="2">
        <v>1.72656953839582E-15</v>
      </c>
      <c r="C1542">
        <v>0.58704110021304101</v>
      </c>
      <c r="D1542">
        <v>0.92300000000000004</v>
      </c>
      <c r="E1542">
        <v>0.78500000000000003</v>
      </c>
      <c r="F1542" s="2">
        <v>3.6660251008758501E-11</v>
      </c>
    </row>
    <row r="1543" spans="1:6" x14ac:dyDescent="0.3">
      <c r="A1543" s="1" t="s">
        <v>49</v>
      </c>
      <c r="B1543" s="2">
        <v>1.31349100458794E-11</v>
      </c>
      <c r="C1543">
        <v>0.58733805649597304</v>
      </c>
      <c r="D1543">
        <v>0.56200000000000006</v>
      </c>
      <c r="E1543">
        <v>0.379</v>
      </c>
      <c r="F1543" s="2">
        <v>2.78893545004157E-7</v>
      </c>
    </row>
    <row r="1544" spans="1:6" x14ac:dyDescent="0.3">
      <c r="A1544" s="1" t="s">
        <v>2762</v>
      </c>
      <c r="B1544" s="2">
        <v>1.7457139994858699E-18</v>
      </c>
      <c r="C1544">
        <v>0.58758914034466803</v>
      </c>
      <c r="D1544">
        <v>0.98099999999999998</v>
      </c>
      <c r="E1544">
        <v>0.97299999999999998</v>
      </c>
      <c r="F1544" s="2">
        <v>3.7066745351083498E-14</v>
      </c>
    </row>
    <row r="1545" spans="1:6" x14ac:dyDescent="0.3">
      <c r="A1545" s="1" t="s">
        <v>2548</v>
      </c>
      <c r="B1545" s="2">
        <v>1.7595101945493899E-14</v>
      </c>
      <c r="C1545">
        <v>0.58859624050335202</v>
      </c>
      <c r="D1545">
        <v>0.89400000000000002</v>
      </c>
      <c r="E1545">
        <v>0.76</v>
      </c>
      <c r="F1545" s="2">
        <v>3.73596799608673E-10</v>
      </c>
    </row>
    <row r="1546" spans="1:6" x14ac:dyDescent="0.3">
      <c r="A1546" s="1" t="s">
        <v>955</v>
      </c>
      <c r="B1546" s="2">
        <v>2.4032902250894798E-16</v>
      </c>
      <c r="C1546">
        <v>0.58867210267421299</v>
      </c>
      <c r="D1546">
        <v>0.94199999999999995</v>
      </c>
      <c r="E1546">
        <v>0.88</v>
      </c>
      <c r="F1546" s="2">
        <v>5.1029061349324903E-12</v>
      </c>
    </row>
    <row r="1547" spans="1:6" x14ac:dyDescent="0.3">
      <c r="A1547" s="1" t="s">
        <v>4211</v>
      </c>
      <c r="B1547" s="2">
        <v>1.9274294184289902E-15</v>
      </c>
      <c r="C1547">
        <v>0.58909858804880699</v>
      </c>
      <c r="D1547">
        <v>0.79800000000000004</v>
      </c>
      <c r="E1547">
        <v>0.65900000000000003</v>
      </c>
      <c r="F1547" s="2">
        <v>4.09251088415028E-11</v>
      </c>
    </row>
    <row r="1548" spans="1:6" x14ac:dyDescent="0.3">
      <c r="A1548" s="1" t="s">
        <v>2895</v>
      </c>
      <c r="B1548" s="2">
        <v>1.6348309343353499E-16</v>
      </c>
      <c r="C1548">
        <v>0.58943395731953097</v>
      </c>
      <c r="D1548">
        <v>0.99199999999999999</v>
      </c>
      <c r="E1548">
        <v>0.99199999999999999</v>
      </c>
      <c r="F1548" s="2">
        <v>3.47123652287424E-12</v>
      </c>
    </row>
    <row r="1549" spans="1:6" x14ac:dyDescent="0.3">
      <c r="A1549" s="1" t="s">
        <v>2826</v>
      </c>
      <c r="B1549" s="2">
        <v>1.3551513877077301E-18</v>
      </c>
      <c r="C1549">
        <v>0.58960241621306997</v>
      </c>
      <c r="D1549">
        <v>0.96799999999999997</v>
      </c>
      <c r="E1549">
        <v>0.88800000000000001</v>
      </c>
      <c r="F1549" s="2">
        <v>2.87739294151982E-14</v>
      </c>
    </row>
    <row r="1550" spans="1:6" x14ac:dyDescent="0.3">
      <c r="A1550" s="1" t="s">
        <v>241</v>
      </c>
      <c r="B1550" s="2">
        <v>1.4048221814858099E-10</v>
      </c>
      <c r="C1550">
        <v>0.59037360815566997</v>
      </c>
      <c r="D1550">
        <v>0.51700000000000002</v>
      </c>
      <c r="E1550">
        <v>0.309</v>
      </c>
      <c r="F1550" s="2">
        <v>2.9828589379488301E-6</v>
      </c>
    </row>
    <row r="1551" spans="1:6" x14ac:dyDescent="0.3">
      <c r="A1551" s="1" t="s">
        <v>2937</v>
      </c>
      <c r="B1551" s="2">
        <v>1.08359191751934E-16</v>
      </c>
      <c r="C1551">
        <v>0.59154720084365497</v>
      </c>
      <c r="D1551">
        <v>0.93899999999999995</v>
      </c>
      <c r="E1551">
        <v>0.82499999999999996</v>
      </c>
      <c r="F1551" s="2">
        <v>2.30079071846881E-12</v>
      </c>
    </row>
    <row r="1552" spans="1:6" x14ac:dyDescent="0.3">
      <c r="A1552" s="1" t="s">
        <v>2816</v>
      </c>
      <c r="B1552" s="2">
        <v>3.6492806837375102E-22</v>
      </c>
      <c r="C1552">
        <v>0.59164908088527701</v>
      </c>
      <c r="D1552">
        <v>0.95</v>
      </c>
      <c r="E1552">
        <v>0.85099999999999998</v>
      </c>
      <c r="F1552" s="2">
        <v>7.7485176757798494E-18</v>
      </c>
    </row>
    <row r="1553" spans="1:6" x14ac:dyDescent="0.3">
      <c r="A1553" s="1" t="s">
        <v>3070</v>
      </c>
      <c r="B1553" s="2">
        <v>2.4799379610245502E-13</v>
      </c>
      <c r="C1553">
        <v>0.59176594705179397</v>
      </c>
      <c r="D1553">
        <v>0.80400000000000005</v>
      </c>
      <c r="E1553">
        <v>0.63400000000000001</v>
      </c>
      <c r="F1553" s="2">
        <v>5.2656522726434297E-9</v>
      </c>
    </row>
    <row r="1554" spans="1:6" x14ac:dyDescent="0.3">
      <c r="A1554" s="1" t="s">
        <v>5153</v>
      </c>
      <c r="B1554" s="2">
        <v>8.8562718600034003E-15</v>
      </c>
      <c r="C1554">
        <v>0.59188904752164495</v>
      </c>
      <c r="D1554">
        <v>0.96299999999999997</v>
      </c>
      <c r="E1554">
        <v>0.95599999999999996</v>
      </c>
      <c r="F1554" s="2">
        <v>1.8804522040345201E-10</v>
      </c>
    </row>
    <row r="1555" spans="1:6" x14ac:dyDescent="0.3">
      <c r="A1555" s="1" t="s">
        <v>3411</v>
      </c>
      <c r="B1555" s="2">
        <v>1.97281348096828E-18</v>
      </c>
      <c r="C1555">
        <v>0.59266747866744796</v>
      </c>
      <c r="D1555">
        <v>0.94199999999999995</v>
      </c>
      <c r="E1555">
        <v>0.83799999999999997</v>
      </c>
      <c r="F1555" s="2">
        <v>4.1888748641399499E-14</v>
      </c>
    </row>
    <row r="1556" spans="1:6" x14ac:dyDescent="0.3">
      <c r="A1556" s="1" t="s">
        <v>4798</v>
      </c>
      <c r="B1556" s="2">
        <v>2.41213624114484E-15</v>
      </c>
      <c r="C1556">
        <v>0.59277253196468505</v>
      </c>
      <c r="D1556">
        <v>0.63700000000000001</v>
      </c>
      <c r="E1556">
        <v>0.34899999999999998</v>
      </c>
      <c r="F1556" s="2">
        <v>5.1216888808228501E-11</v>
      </c>
    </row>
    <row r="1557" spans="1:6" x14ac:dyDescent="0.3">
      <c r="A1557" s="1" t="s">
        <v>2528</v>
      </c>
      <c r="B1557" s="2">
        <v>4.0748694354273297E-14</v>
      </c>
      <c r="C1557">
        <v>0.593806852532206</v>
      </c>
      <c r="D1557">
        <v>0.997</v>
      </c>
      <c r="E1557">
        <v>0.99199999999999999</v>
      </c>
      <c r="F1557" s="2">
        <v>8.65217027224286E-10</v>
      </c>
    </row>
    <row r="1558" spans="1:6" x14ac:dyDescent="0.3">
      <c r="A1558" s="1" t="s">
        <v>5557</v>
      </c>
      <c r="B1558" s="2">
        <v>8.5891336835289202E-11</v>
      </c>
      <c r="C1558">
        <v>0.594462190877726</v>
      </c>
      <c r="D1558">
        <v>0.46400000000000002</v>
      </c>
      <c r="E1558">
        <v>0.28399999999999997</v>
      </c>
      <c r="F1558" s="2">
        <v>1.8237307550237001E-6</v>
      </c>
    </row>
    <row r="1559" spans="1:6" x14ac:dyDescent="0.3">
      <c r="A1559" s="1" t="s">
        <v>2688</v>
      </c>
      <c r="B1559" s="2">
        <v>8.59177661617357E-20</v>
      </c>
      <c r="C1559">
        <v>0.594803227083604</v>
      </c>
      <c r="D1559">
        <v>1</v>
      </c>
      <c r="E1559">
        <v>0.996</v>
      </c>
      <c r="F1559" s="2">
        <v>1.82429192891213E-15</v>
      </c>
    </row>
    <row r="1560" spans="1:6" x14ac:dyDescent="0.3">
      <c r="A1560" s="1" t="s">
        <v>3302</v>
      </c>
      <c r="B1560" s="2">
        <v>1.2858845716401001E-15</v>
      </c>
      <c r="C1560">
        <v>0.595266313764791</v>
      </c>
      <c r="D1560">
        <v>0.93899999999999995</v>
      </c>
      <c r="E1560">
        <v>0.81899999999999995</v>
      </c>
      <c r="F1560" s="2">
        <v>2.7303187109634198E-11</v>
      </c>
    </row>
    <row r="1561" spans="1:6" x14ac:dyDescent="0.3">
      <c r="A1561" s="1" t="s">
        <v>2047</v>
      </c>
      <c r="B1561" s="2">
        <v>6.3469565382719203E-14</v>
      </c>
      <c r="C1561">
        <v>0.596190275685333</v>
      </c>
      <c r="D1561">
        <v>0.75900000000000001</v>
      </c>
      <c r="E1561">
        <v>0.64200000000000002</v>
      </c>
      <c r="F1561" s="2">
        <v>1.34764928177128E-9</v>
      </c>
    </row>
    <row r="1562" spans="1:6" x14ac:dyDescent="0.3">
      <c r="A1562" s="1" t="s">
        <v>2038</v>
      </c>
      <c r="B1562" s="2">
        <v>4.4670124585696903E-21</v>
      </c>
      <c r="C1562">
        <v>0.59731056062788901</v>
      </c>
      <c r="D1562">
        <v>0.98699999999999999</v>
      </c>
      <c r="E1562">
        <v>0.93700000000000006</v>
      </c>
      <c r="F1562" s="2">
        <v>9.4848075532810305E-17</v>
      </c>
    </row>
    <row r="1563" spans="1:6" x14ac:dyDescent="0.3">
      <c r="A1563" s="1" t="s">
        <v>2071</v>
      </c>
      <c r="B1563" s="2">
        <v>4.8323556180783304E-19</v>
      </c>
      <c r="C1563">
        <v>0.59754741181953497</v>
      </c>
      <c r="D1563">
        <v>0.99199999999999999</v>
      </c>
      <c r="E1563">
        <v>0.95399999999999996</v>
      </c>
      <c r="F1563" s="2">
        <v>1.02605406838657E-14</v>
      </c>
    </row>
    <row r="1564" spans="1:6" x14ac:dyDescent="0.3">
      <c r="A1564" s="1" t="s">
        <v>5321</v>
      </c>
      <c r="B1564" s="2">
        <v>3.8084928013823597E-11</v>
      </c>
      <c r="C1564">
        <v>0.59771552747941903</v>
      </c>
      <c r="D1564">
        <v>0.21199999999999999</v>
      </c>
      <c r="E1564">
        <v>9.0999999999999998E-2</v>
      </c>
      <c r="F1564" s="2">
        <v>8.0865727651751797E-7</v>
      </c>
    </row>
    <row r="1565" spans="1:6" x14ac:dyDescent="0.3">
      <c r="A1565" s="1" t="s">
        <v>5567</v>
      </c>
      <c r="B1565" s="2">
        <v>1.61715046049306E-9</v>
      </c>
      <c r="C1565">
        <v>0.59858910914212704</v>
      </c>
      <c r="D1565">
        <v>0.56200000000000006</v>
      </c>
      <c r="E1565">
        <v>0.32200000000000001</v>
      </c>
      <c r="F1565" s="2">
        <v>3.4336955727649098E-5</v>
      </c>
    </row>
    <row r="1566" spans="1:6" x14ac:dyDescent="0.3">
      <c r="A1566" s="1" t="s">
        <v>5369</v>
      </c>
      <c r="B1566" s="2">
        <v>7.4140159082577295E-10</v>
      </c>
      <c r="C1566">
        <v>0.59875611761825798</v>
      </c>
      <c r="D1566">
        <v>0.371</v>
      </c>
      <c r="E1566">
        <v>0.25700000000000001</v>
      </c>
      <c r="F1566" s="2">
        <v>1.57421799780036E-5</v>
      </c>
    </row>
    <row r="1567" spans="1:6" x14ac:dyDescent="0.3">
      <c r="A1567" s="1" t="s">
        <v>309</v>
      </c>
      <c r="B1567" s="2">
        <v>3.9887353098001403E-21</v>
      </c>
      <c r="C1567">
        <v>0.598762082496898</v>
      </c>
      <c r="D1567">
        <v>1</v>
      </c>
      <c r="E1567">
        <v>1</v>
      </c>
      <c r="F1567" s="2">
        <v>8.4692816832986501E-17</v>
      </c>
    </row>
    <row r="1568" spans="1:6" x14ac:dyDescent="0.3">
      <c r="A1568" s="1" t="s">
        <v>2514</v>
      </c>
      <c r="B1568" s="2">
        <v>8.4425220887067097E-19</v>
      </c>
      <c r="C1568">
        <v>0.60111737998372405</v>
      </c>
      <c r="D1568">
        <v>0.995</v>
      </c>
      <c r="E1568">
        <v>0.98299999999999998</v>
      </c>
      <c r="F1568" s="2">
        <v>1.7926007150951E-14</v>
      </c>
    </row>
    <row r="1569" spans="1:6" x14ac:dyDescent="0.3">
      <c r="A1569" s="1" t="s">
        <v>362</v>
      </c>
      <c r="B1569" s="2">
        <v>1.08413014287336E-21</v>
      </c>
      <c r="C1569">
        <v>0.60121871006618199</v>
      </c>
      <c r="D1569">
        <v>0.997</v>
      </c>
      <c r="E1569">
        <v>1</v>
      </c>
      <c r="F1569" s="2">
        <v>2.3019335323630099E-17</v>
      </c>
    </row>
    <row r="1570" spans="1:6" x14ac:dyDescent="0.3">
      <c r="A1570" s="1" t="s">
        <v>3053</v>
      </c>
      <c r="B1570" s="2">
        <v>5.8535390790444199E-14</v>
      </c>
      <c r="C1570">
        <v>0.60152109614712201</v>
      </c>
      <c r="D1570">
        <v>0.98399999999999999</v>
      </c>
      <c r="E1570">
        <v>0.95599999999999996</v>
      </c>
      <c r="F1570" s="2">
        <v>1.2428819526535E-9</v>
      </c>
    </row>
    <row r="1571" spans="1:6" x14ac:dyDescent="0.3">
      <c r="A1571" s="1" t="s">
        <v>1490</v>
      </c>
      <c r="B1571" s="2">
        <v>8.1949354551878702E-20</v>
      </c>
      <c r="C1571">
        <v>0.60165243849257</v>
      </c>
      <c r="D1571">
        <v>1</v>
      </c>
      <c r="E1571">
        <v>1</v>
      </c>
      <c r="F1571" s="2">
        <v>1.74003064520004E-15</v>
      </c>
    </row>
    <row r="1572" spans="1:6" x14ac:dyDescent="0.3">
      <c r="A1572" s="1" t="s">
        <v>2298</v>
      </c>
      <c r="B1572" s="2">
        <v>1.7088209021095299E-19</v>
      </c>
      <c r="C1572">
        <v>0.60174820898008896</v>
      </c>
      <c r="D1572">
        <v>0.95</v>
      </c>
      <c r="E1572">
        <v>0.82299999999999995</v>
      </c>
      <c r="F1572" s="2">
        <v>3.6283394214491598E-15</v>
      </c>
    </row>
    <row r="1573" spans="1:6" x14ac:dyDescent="0.3">
      <c r="A1573" s="1" t="s">
        <v>783</v>
      </c>
      <c r="B1573" s="2">
        <v>1.24597981357934E-15</v>
      </c>
      <c r="C1573">
        <v>0.60275877367823105</v>
      </c>
      <c r="D1573">
        <v>1</v>
      </c>
      <c r="E1573">
        <v>0.996</v>
      </c>
      <c r="F1573" s="2">
        <v>2.6455889381730201E-11</v>
      </c>
    </row>
    <row r="1574" spans="1:6" x14ac:dyDescent="0.3">
      <c r="A1574" s="1" t="s">
        <v>996</v>
      </c>
      <c r="B1574" s="2">
        <v>4.8867388528524603E-23</v>
      </c>
      <c r="C1574">
        <v>0.60340542256863305</v>
      </c>
      <c r="D1574">
        <v>0.66600000000000004</v>
      </c>
      <c r="E1574">
        <v>0.39400000000000002</v>
      </c>
      <c r="F1574" s="2">
        <v>1.0376012606261601E-18</v>
      </c>
    </row>
    <row r="1575" spans="1:6" x14ac:dyDescent="0.3">
      <c r="A1575" s="1" t="s">
        <v>775</v>
      </c>
      <c r="B1575" s="2">
        <v>2.6662958254099098E-19</v>
      </c>
      <c r="C1575">
        <v>0.60472113029205499</v>
      </c>
      <c r="D1575">
        <v>0.90500000000000003</v>
      </c>
      <c r="E1575">
        <v>0.73499999999999999</v>
      </c>
      <c r="F1575" s="2">
        <v>5.6613459260928701E-15</v>
      </c>
    </row>
    <row r="1576" spans="1:6" x14ac:dyDescent="0.3">
      <c r="A1576" s="1" t="s">
        <v>425</v>
      </c>
      <c r="B1576" s="2">
        <v>1.03054180385571E-12</v>
      </c>
      <c r="C1576">
        <v>0.60774153174594403</v>
      </c>
      <c r="D1576">
        <v>0.80400000000000005</v>
      </c>
      <c r="E1576">
        <v>0.66100000000000003</v>
      </c>
      <c r="F1576" s="2">
        <v>2.1881494121268299E-8</v>
      </c>
    </row>
    <row r="1577" spans="1:6" x14ac:dyDescent="0.3">
      <c r="A1577" s="1" t="s">
        <v>1083</v>
      </c>
      <c r="B1577" s="2">
        <v>2.5388214249719401E-15</v>
      </c>
      <c r="C1577">
        <v>0.60877629033426395</v>
      </c>
      <c r="D1577">
        <v>0.629</v>
      </c>
      <c r="E1577">
        <v>0.42099999999999999</v>
      </c>
      <c r="F1577" s="2">
        <v>5.3906795316429202E-11</v>
      </c>
    </row>
    <row r="1578" spans="1:6" x14ac:dyDescent="0.3">
      <c r="A1578" s="1" t="s">
        <v>3961</v>
      </c>
      <c r="B1578" s="2">
        <v>4.9270411173211298E-16</v>
      </c>
      <c r="C1578">
        <v>0.61143021074091497</v>
      </c>
      <c r="D1578">
        <v>0.90700000000000003</v>
      </c>
      <c r="E1578">
        <v>0.749</v>
      </c>
      <c r="F1578" s="2">
        <v>1.0461586404408E-11</v>
      </c>
    </row>
    <row r="1579" spans="1:6" x14ac:dyDescent="0.3">
      <c r="A1579" s="1" t="s">
        <v>4383</v>
      </c>
      <c r="B1579" s="2">
        <v>1.3022237064588401E-19</v>
      </c>
      <c r="C1579">
        <v>0.61190525817022201</v>
      </c>
      <c r="D1579">
        <v>0.97599999999999998</v>
      </c>
      <c r="E1579">
        <v>0.94699999999999995</v>
      </c>
      <c r="F1579" s="2">
        <v>2.7650115959240599E-15</v>
      </c>
    </row>
    <row r="1580" spans="1:6" x14ac:dyDescent="0.3">
      <c r="A1580" s="1" t="s">
        <v>3366</v>
      </c>
      <c r="B1580" s="2">
        <v>1.1995740132492601E-9</v>
      </c>
      <c r="C1580">
        <v>0.61601349329847099</v>
      </c>
      <c r="D1580">
        <v>0.753</v>
      </c>
      <c r="E1580">
        <v>0.61099999999999999</v>
      </c>
      <c r="F1580" s="2">
        <v>2.5470555023321599E-5</v>
      </c>
    </row>
    <row r="1581" spans="1:6" x14ac:dyDescent="0.3">
      <c r="A1581" s="1" t="s">
        <v>1643</v>
      </c>
      <c r="B1581" s="2">
        <v>8.9187650541646897E-18</v>
      </c>
      <c r="C1581">
        <v>0.61614579466576203</v>
      </c>
      <c r="D1581">
        <v>0.99199999999999999</v>
      </c>
      <c r="E1581">
        <v>0.94299999999999995</v>
      </c>
      <c r="F1581" s="2">
        <v>1.89372138395079E-13</v>
      </c>
    </row>
    <row r="1582" spans="1:6" x14ac:dyDescent="0.3">
      <c r="A1582" s="1" t="s">
        <v>5261</v>
      </c>
      <c r="B1582" s="2">
        <v>2.4363995848358901E-17</v>
      </c>
      <c r="C1582">
        <v>0.61699716501497204</v>
      </c>
      <c r="D1582">
        <v>0.84099999999999997</v>
      </c>
      <c r="E1582">
        <v>0.68600000000000005</v>
      </c>
      <c r="F1582" s="2">
        <v>5.1732072384820398E-13</v>
      </c>
    </row>
    <row r="1583" spans="1:6" x14ac:dyDescent="0.3">
      <c r="A1583" s="1" t="s">
        <v>1933</v>
      </c>
      <c r="B1583" s="2">
        <v>6.0428878739015795E-20</v>
      </c>
      <c r="C1583">
        <v>0.61703556582700703</v>
      </c>
      <c r="D1583">
        <v>0.997</v>
      </c>
      <c r="E1583">
        <v>0.97499999999999998</v>
      </c>
      <c r="F1583" s="2">
        <v>1.2830863822655199E-15</v>
      </c>
    </row>
    <row r="1584" spans="1:6" x14ac:dyDescent="0.3">
      <c r="A1584" s="1" t="s">
        <v>1046</v>
      </c>
      <c r="B1584" s="2">
        <v>5.3951920806271802E-21</v>
      </c>
      <c r="C1584">
        <v>0.61734369422167801</v>
      </c>
      <c r="D1584">
        <v>0.997</v>
      </c>
      <c r="E1584">
        <v>0.99399999999999999</v>
      </c>
      <c r="F1584" s="2">
        <v>1.1455611344795701E-16</v>
      </c>
    </row>
    <row r="1585" spans="1:6" x14ac:dyDescent="0.3">
      <c r="A1585" s="1" t="s">
        <v>3789</v>
      </c>
      <c r="B1585" s="2">
        <v>4.1870808490174799E-20</v>
      </c>
      <c r="C1585">
        <v>0.61806932563128103</v>
      </c>
      <c r="D1585">
        <v>0.94399999999999995</v>
      </c>
      <c r="E1585">
        <v>0.81499999999999995</v>
      </c>
      <c r="F1585" s="2">
        <v>8.8904287667188106E-16</v>
      </c>
    </row>
    <row r="1586" spans="1:6" x14ac:dyDescent="0.3">
      <c r="A1586" s="1" t="s">
        <v>742</v>
      </c>
      <c r="B1586" s="2">
        <v>4.6534208404760997E-25</v>
      </c>
      <c r="C1586">
        <v>0.62089835763605405</v>
      </c>
      <c r="D1586">
        <v>0.97899999999999998</v>
      </c>
      <c r="E1586">
        <v>0.92600000000000005</v>
      </c>
      <c r="F1586" s="2">
        <v>9.8806084705829007E-21</v>
      </c>
    </row>
    <row r="1587" spans="1:6" x14ac:dyDescent="0.3">
      <c r="A1587" s="1" t="s">
        <v>2173</v>
      </c>
      <c r="B1587" s="2">
        <v>9.6897198569930206E-20</v>
      </c>
      <c r="C1587">
        <v>0.62182417590983496</v>
      </c>
      <c r="D1587">
        <v>0.93899999999999995</v>
      </c>
      <c r="E1587">
        <v>0.86099999999999999</v>
      </c>
      <c r="F1587" s="2">
        <v>2.0574182172353298E-15</v>
      </c>
    </row>
    <row r="1588" spans="1:6" x14ac:dyDescent="0.3">
      <c r="A1588" s="1" t="s">
        <v>715</v>
      </c>
      <c r="B1588" s="2">
        <v>9.4045857491743696E-20</v>
      </c>
      <c r="C1588">
        <v>0.62222338315134496</v>
      </c>
      <c r="D1588">
        <v>0.99199999999999999</v>
      </c>
      <c r="E1588">
        <v>0.94099999999999995</v>
      </c>
      <c r="F1588" s="2">
        <v>1.9968756921221899E-15</v>
      </c>
    </row>
    <row r="1589" spans="1:6" x14ac:dyDescent="0.3">
      <c r="A1589" s="1" t="s">
        <v>1127</v>
      </c>
      <c r="B1589" s="2">
        <v>3.4943145043772903E-20</v>
      </c>
      <c r="C1589">
        <v>0.62286960714463102</v>
      </c>
      <c r="D1589">
        <v>0.86699999999999999</v>
      </c>
      <c r="E1589">
        <v>0.70299999999999996</v>
      </c>
      <c r="F1589" s="2">
        <v>7.4194779871442904E-16</v>
      </c>
    </row>
    <row r="1590" spans="1:6" x14ac:dyDescent="0.3">
      <c r="A1590" s="1" t="s">
        <v>830</v>
      </c>
      <c r="B1590" s="2">
        <v>2.7247550262791399E-23</v>
      </c>
      <c r="C1590">
        <v>0.62325666883795905</v>
      </c>
      <c r="D1590">
        <v>0.94199999999999995</v>
      </c>
      <c r="E1590">
        <v>0.82099999999999995</v>
      </c>
      <c r="F1590" s="2">
        <v>5.7854723472985102E-19</v>
      </c>
    </row>
    <row r="1591" spans="1:6" x14ac:dyDescent="0.3">
      <c r="A1591" s="1" t="s">
        <v>2902</v>
      </c>
      <c r="B1591" s="2">
        <v>1.49387924589628E-15</v>
      </c>
      <c r="C1591">
        <v>0.62326162363968796</v>
      </c>
      <c r="D1591">
        <v>1</v>
      </c>
      <c r="E1591">
        <v>0.99199999999999999</v>
      </c>
      <c r="F1591" s="2">
        <v>3.1719538028115597E-11</v>
      </c>
    </row>
    <row r="1592" spans="1:6" x14ac:dyDescent="0.3">
      <c r="A1592" s="1" t="s">
        <v>46</v>
      </c>
      <c r="B1592" s="2">
        <v>9.9919864887754697E-16</v>
      </c>
      <c r="C1592">
        <v>0.62369228801245902</v>
      </c>
      <c r="D1592">
        <v>0.997</v>
      </c>
      <c r="E1592">
        <v>0.98499999999999999</v>
      </c>
      <c r="F1592" s="2">
        <v>2.12159849116169E-11</v>
      </c>
    </row>
    <row r="1593" spans="1:6" x14ac:dyDescent="0.3">
      <c r="A1593" s="1" t="s">
        <v>998</v>
      </c>
      <c r="B1593" s="2">
        <v>1.34361005845921E-14</v>
      </c>
      <c r="C1593">
        <v>0.62630932591726696</v>
      </c>
      <c r="D1593">
        <v>0.98399999999999999</v>
      </c>
      <c r="E1593">
        <v>0.96</v>
      </c>
      <c r="F1593" s="2">
        <v>2.8528872371264399E-10</v>
      </c>
    </row>
    <row r="1594" spans="1:6" x14ac:dyDescent="0.3">
      <c r="A1594" s="1" t="s">
        <v>1711</v>
      </c>
      <c r="B1594" s="2">
        <v>1.17190489836121E-18</v>
      </c>
      <c r="C1594">
        <v>0.62696236177851405</v>
      </c>
      <c r="D1594">
        <v>0.96599999999999997</v>
      </c>
      <c r="E1594">
        <v>0.95199999999999996</v>
      </c>
      <c r="F1594" s="2">
        <v>2.4883056706903501E-14</v>
      </c>
    </row>
    <row r="1595" spans="1:6" x14ac:dyDescent="0.3">
      <c r="A1595" s="1" t="s">
        <v>2188</v>
      </c>
      <c r="B1595" s="2">
        <v>7.7211839475821803E-20</v>
      </c>
      <c r="C1595">
        <v>0.62758210096896505</v>
      </c>
      <c r="D1595">
        <v>0.96299999999999997</v>
      </c>
      <c r="E1595">
        <v>0.90900000000000003</v>
      </c>
      <c r="F1595" s="2">
        <v>1.63943898759013E-15</v>
      </c>
    </row>
    <row r="1596" spans="1:6" x14ac:dyDescent="0.3">
      <c r="A1596" s="1" t="s">
        <v>4980</v>
      </c>
      <c r="B1596" s="2">
        <v>5.08542873546748E-17</v>
      </c>
      <c r="C1596">
        <v>0.62833843201481798</v>
      </c>
      <c r="D1596">
        <v>1</v>
      </c>
      <c r="E1596">
        <v>0.97099999999999997</v>
      </c>
      <c r="F1596" s="2">
        <v>1.0797890834018101E-12</v>
      </c>
    </row>
    <row r="1597" spans="1:6" x14ac:dyDescent="0.3">
      <c r="A1597" s="1" t="s">
        <v>2108</v>
      </c>
      <c r="B1597" s="2">
        <v>1.21405120523422E-20</v>
      </c>
      <c r="C1597">
        <v>0.62885187689675004</v>
      </c>
      <c r="D1597">
        <v>0.89900000000000002</v>
      </c>
      <c r="E1597">
        <v>0.79800000000000004</v>
      </c>
      <c r="F1597" s="2">
        <v>2.5777949240738202E-16</v>
      </c>
    </row>
    <row r="1598" spans="1:6" x14ac:dyDescent="0.3">
      <c r="A1598" s="1" t="s">
        <v>2164</v>
      </c>
      <c r="B1598" s="2">
        <v>3.2238190332066899E-9</v>
      </c>
      <c r="C1598">
        <v>0.62915459028953302</v>
      </c>
      <c r="D1598">
        <v>0.878</v>
      </c>
      <c r="E1598">
        <v>0.749</v>
      </c>
      <c r="F1598" s="2">
        <v>6.8451349532077705E-5</v>
      </c>
    </row>
    <row r="1599" spans="1:6" x14ac:dyDescent="0.3">
      <c r="A1599" s="1" t="s">
        <v>1101</v>
      </c>
      <c r="B1599" s="2">
        <v>1.7813769320253099E-18</v>
      </c>
      <c r="C1599">
        <v>0.63014618713797999</v>
      </c>
      <c r="D1599">
        <v>0.98399999999999999</v>
      </c>
      <c r="E1599">
        <v>0.92600000000000005</v>
      </c>
      <c r="F1599" s="2">
        <v>3.7823976397693302E-14</v>
      </c>
    </row>
    <row r="1600" spans="1:6" x14ac:dyDescent="0.3">
      <c r="A1600" s="1" t="s">
        <v>3122</v>
      </c>
      <c r="B1600" s="2">
        <v>2.1119146767638201E-14</v>
      </c>
      <c r="C1600">
        <v>0.63285275253550799</v>
      </c>
      <c r="D1600">
        <v>0.995</v>
      </c>
      <c r="E1600">
        <v>0.96799999999999997</v>
      </c>
      <c r="F1600" s="2">
        <v>4.4842284331726301E-10</v>
      </c>
    </row>
    <row r="1601" spans="1:6" x14ac:dyDescent="0.3">
      <c r="A1601" s="1" t="s">
        <v>2152</v>
      </c>
      <c r="B1601" s="2">
        <v>2.1723968624830699E-23</v>
      </c>
      <c r="C1601">
        <v>0.63325147076612598</v>
      </c>
      <c r="D1601">
        <v>0.98899999999999999</v>
      </c>
      <c r="E1601">
        <v>0.97899999999999998</v>
      </c>
      <c r="F1601" s="2">
        <v>4.6126502581103101E-19</v>
      </c>
    </row>
    <row r="1602" spans="1:6" x14ac:dyDescent="0.3">
      <c r="A1602" s="1" t="s">
        <v>2473</v>
      </c>
      <c r="B1602" s="2">
        <v>5.1005331061530303E-13</v>
      </c>
      <c r="C1602">
        <v>0.63424327956271598</v>
      </c>
      <c r="D1602">
        <v>0.71099999999999997</v>
      </c>
      <c r="E1602">
        <v>0.627</v>
      </c>
      <c r="F1602" s="2">
        <v>1.0829961944294701E-8</v>
      </c>
    </row>
    <row r="1603" spans="1:6" x14ac:dyDescent="0.3">
      <c r="A1603" s="1" t="s">
        <v>4461</v>
      </c>
      <c r="B1603" s="2">
        <v>1.2679134004804199E-20</v>
      </c>
      <c r="C1603">
        <v>0.63470202417588595</v>
      </c>
      <c r="D1603">
        <v>0.97599999999999998</v>
      </c>
      <c r="E1603">
        <v>0.93100000000000005</v>
      </c>
      <c r="F1603" s="2">
        <v>2.6921605232400699E-16</v>
      </c>
    </row>
    <row r="1604" spans="1:6" x14ac:dyDescent="0.3">
      <c r="A1604" s="1" t="s">
        <v>5376</v>
      </c>
      <c r="B1604" s="2">
        <v>3.0186547538036697E-14</v>
      </c>
      <c r="C1604">
        <v>0.63482311972097605</v>
      </c>
      <c r="D1604">
        <v>0.98099999999999998</v>
      </c>
      <c r="E1604">
        <v>0.97099999999999997</v>
      </c>
      <c r="F1604" s="2">
        <v>6.4095096387513198E-10</v>
      </c>
    </row>
    <row r="1605" spans="1:6" x14ac:dyDescent="0.3">
      <c r="A1605" s="1" t="s">
        <v>2113</v>
      </c>
      <c r="B1605" s="2">
        <v>1.94975795419149E-21</v>
      </c>
      <c r="C1605">
        <v>0.63525800016140099</v>
      </c>
      <c r="D1605">
        <v>0.94399999999999995</v>
      </c>
      <c r="E1605">
        <v>0.874</v>
      </c>
      <c r="F1605" s="2">
        <v>4.1399210641347902E-17</v>
      </c>
    </row>
    <row r="1606" spans="1:6" x14ac:dyDescent="0.3">
      <c r="A1606" s="1" t="s">
        <v>1091</v>
      </c>
      <c r="B1606" s="2">
        <v>1.6333124748888099E-13</v>
      </c>
      <c r="C1606">
        <v>0.63563255906654004</v>
      </c>
      <c r="D1606">
        <v>0.72699999999999998</v>
      </c>
      <c r="E1606">
        <v>0.59799999999999998</v>
      </c>
      <c r="F1606" s="2">
        <v>3.46801237793142E-9</v>
      </c>
    </row>
    <row r="1607" spans="1:6" x14ac:dyDescent="0.3">
      <c r="A1607" s="1" t="s">
        <v>2834</v>
      </c>
      <c r="B1607" s="2">
        <v>5.0421295191066896E-16</v>
      </c>
      <c r="C1607">
        <v>0.63597360182449902</v>
      </c>
      <c r="D1607">
        <v>0.98399999999999999</v>
      </c>
      <c r="E1607">
        <v>0.93100000000000005</v>
      </c>
      <c r="F1607" s="2">
        <v>1.0705953607919201E-11</v>
      </c>
    </row>
    <row r="1608" spans="1:6" x14ac:dyDescent="0.3">
      <c r="A1608" s="1" t="s">
        <v>297</v>
      </c>
      <c r="B1608" s="2">
        <v>9.0707373707419894E-20</v>
      </c>
      <c r="C1608">
        <v>0.63636014312454803</v>
      </c>
      <c r="D1608">
        <v>1</v>
      </c>
      <c r="E1608">
        <v>0.98899999999999999</v>
      </c>
      <c r="F1608" s="2">
        <v>1.9259896659296501E-15</v>
      </c>
    </row>
    <row r="1609" spans="1:6" x14ac:dyDescent="0.3">
      <c r="A1609" s="1" t="s">
        <v>5202</v>
      </c>
      <c r="B1609" s="2">
        <v>5.6527437494654E-16</v>
      </c>
      <c r="C1609">
        <v>0.63773646172994003</v>
      </c>
      <c r="D1609">
        <v>0.83299999999999996</v>
      </c>
      <c r="E1609">
        <v>0.72599999999999998</v>
      </c>
      <c r="F1609" s="2">
        <v>1.20024708032399E-11</v>
      </c>
    </row>
    <row r="1610" spans="1:6" x14ac:dyDescent="0.3">
      <c r="A1610" s="1" t="s">
        <v>4765</v>
      </c>
      <c r="B1610" s="2">
        <v>2.1858302772830401E-13</v>
      </c>
      <c r="C1610">
        <v>0.63778198829765298</v>
      </c>
      <c r="D1610">
        <v>0.98699999999999999</v>
      </c>
      <c r="E1610">
        <v>0.98099999999999998</v>
      </c>
      <c r="F1610" s="2">
        <v>4.6411734277550701E-9</v>
      </c>
    </row>
    <row r="1611" spans="1:6" x14ac:dyDescent="0.3">
      <c r="A1611" s="1" t="s">
        <v>619</v>
      </c>
      <c r="B1611" s="2">
        <v>1.02363160222818E-24</v>
      </c>
      <c r="C1611">
        <v>0.63793637178106699</v>
      </c>
      <c r="D1611">
        <v>1</v>
      </c>
      <c r="E1611">
        <v>0.998</v>
      </c>
      <c r="F1611" s="2">
        <v>2.17347698101109E-20</v>
      </c>
    </row>
    <row r="1612" spans="1:6" x14ac:dyDescent="0.3">
      <c r="A1612" s="1" t="s">
        <v>2897</v>
      </c>
      <c r="B1612" s="2">
        <v>1.01841589366523E-18</v>
      </c>
      <c r="C1612">
        <v>0.63917141947373102</v>
      </c>
      <c r="D1612">
        <v>0.75900000000000001</v>
      </c>
      <c r="E1612">
        <v>0.53100000000000003</v>
      </c>
      <c r="F1612" s="2">
        <v>2.1624024670193899E-14</v>
      </c>
    </row>
    <row r="1613" spans="1:6" x14ac:dyDescent="0.3">
      <c r="A1613" s="1" t="s">
        <v>4292</v>
      </c>
      <c r="B1613" s="2">
        <v>9.2699397186083996E-21</v>
      </c>
      <c r="C1613">
        <v>0.63933791800039397</v>
      </c>
      <c r="D1613">
        <v>0.92600000000000005</v>
      </c>
      <c r="E1613">
        <v>0.77900000000000003</v>
      </c>
      <c r="F1613" s="2">
        <v>1.96828630045212E-16</v>
      </c>
    </row>
    <row r="1614" spans="1:6" x14ac:dyDescent="0.3">
      <c r="A1614" s="1" t="s">
        <v>3137</v>
      </c>
      <c r="B1614" s="2">
        <v>7.2914571093704399E-21</v>
      </c>
      <c r="C1614">
        <v>0.64052375081912905</v>
      </c>
      <c r="D1614">
        <v>0.95799999999999996</v>
      </c>
      <c r="E1614">
        <v>0.81299999999999994</v>
      </c>
      <c r="F1614" s="2">
        <v>1.5481950880326301E-16</v>
      </c>
    </row>
    <row r="1615" spans="1:6" x14ac:dyDescent="0.3">
      <c r="A1615" s="1" t="s">
        <v>5624</v>
      </c>
      <c r="B1615" s="2">
        <v>5.90023087053838E-8</v>
      </c>
      <c r="C1615">
        <v>0.64097043187070002</v>
      </c>
      <c r="D1615">
        <v>0.82</v>
      </c>
      <c r="E1615">
        <v>0.82699999999999996</v>
      </c>
      <c r="F1615">
        <v>1.2527960207414099E-3</v>
      </c>
    </row>
    <row r="1616" spans="1:6" x14ac:dyDescent="0.3">
      <c r="A1616" s="1" t="s">
        <v>4101</v>
      </c>
      <c r="B1616" s="2">
        <v>1.01307792020989E-22</v>
      </c>
      <c r="C1616">
        <v>0.64142631676275197</v>
      </c>
      <c r="D1616">
        <v>0.93600000000000005</v>
      </c>
      <c r="E1616">
        <v>0.84399999999999997</v>
      </c>
      <c r="F1616" s="2">
        <v>2.1510683479816499E-18</v>
      </c>
    </row>
    <row r="1617" spans="1:6" x14ac:dyDescent="0.3">
      <c r="A1617" s="1" t="s">
        <v>366</v>
      </c>
      <c r="B1617" s="2">
        <v>1.1392273580024999E-12</v>
      </c>
      <c r="C1617">
        <v>0.64239727997635798</v>
      </c>
      <c r="D1617">
        <v>0.94199999999999995</v>
      </c>
      <c r="E1617">
        <v>0.876</v>
      </c>
      <c r="F1617" s="2">
        <v>2.4189214492467001E-8</v>
      </c>
    </row>
    <row r="1618" spans="1:6" x14ac:dyDescent="0.3">
      <c r="A1618" s="1" t="s">
        <v>4678</v>
      </c>
      <c r="B1618" s="2">
        <v>6.6821351966877503E-26</v>
      </c>
      <c r="C1618">
        <v>0.64532468144383004</v>
      </c>
      <c r="D1618">
        <v>0.95799999999999996</v>
      </c>
      <c r="E1618">
        <v>0.89500000000000002</v>
      </c>
      <c r="F1618" s="2">
        <v>1.4188177663127101E-21</v>
      </c>
    </row>
    <row r="1619" spans="1:6" x14ac:dyDescent="0.3">
      <c r="A1619" s="1" t="s">
        <v>2629</v>
      </c>
      <c r="B1619" s="2">
        <v>7.8403211848053805E-12</v>
      </c>
      <c r="C1619">
        <v>0.64575336439935405</v>
      </c>
      <c r="D1619">
        <v>0.97099999999999997</v>
      </c>
      <c r="E1619">
        <v>0.90300000000000002</v>
      </c>
      <c r="F1619" s="2">
        <v>1.66473539716973E-7</v>
      </c>
    </row>
    <row r="1620" spans="1:6" x14ac:dyDescent="0.3">
      <c r="A1620" s="1" t="s">
        <v>1070</v>
      </c>
      <c r="B1620" s="2">
        <v>2.0086605755428598E-18</v>
      </c>
      <c r="C1620">
        <v>0.64770356730142298</v>
      </c>
      <c r="D1620">
        <v>0.88300000000000001</v>
      </c>
      <c r="E1620">
        <v>0.70899999999999996</v>
      </c>
      <c r="F1620" s="2">
        <v>4.2649890000501603E-14</v>
      </c>
    </row>
    <row r="1621" spans="1:6" x14ac:dyDescent="0.3">
      <c r="A1621" s="1" t="s">
        <v>4535</v>
      </c>
      <c r="B1621" s="2">
        <v>3.7413254860782901E-19</v>
      </c>
      <c r="C1621">
        <v>0.64782681218580396</v>
      </c>
      <c r="D1621">
        <v>0.91200000000000003</v>
      </c>
      <c r="E1621">
        <v>0.73899999999999999</v>
      </c>
      <c r="F1621" s="2">
        <v>7.9439564045900405E-15</v>
      </c>
    </row>
    <row r="1622" spans="1:6" x14ac:dyDescent="0.3">
      <c r="A1622" s="1" t="s">
        <v>636</v>
      </c>
      <c r="B1622" s="2">
        <v>9.5518803049950701E-21</v>
      </c>
      <c r="C1622">
        <v>0.64900433800867496</v>
      </c>
      <c r="D1622">
        <v>1</v>
      </c>
      <c r="E1622">
        <v>1</v>
      </c>
      <c r="F1622" s="2">
        <v>2.0281507451596001E-16</v>
      </c>
    </row>
    <row r="1623" spans="1:6" x14ac:dyDescent="0.3">
      <c r="A1623" s="1" t="s">
        <v>2423</v>
      </c>
      <c r="B1623" s="2">
        <v>1.6349724030415899E-7</v>
      </c>
      <c r="C1623">
        <v>0.65110328787357497</v>
      </c>
      <c r="D1623">
        <v>9.2999999999999999E-2</v>
      </c>
      <c r="E1623">
        <v>0.128</v>
      </c>
      <c r="F1623">
        <v>3.4715369033782202E-3</v>
      </c>
    </row>
    <row r="1624" spans="1:6" x14ac:dyDescent="0.3">
      <c r="A1624" s="1" t="s">
        <v>758</v>
      </c>
      <c r="B1624" s="2">
        <v>1.26016038405808E-26</v>
      </c>
      <c r="C1624">
        <v>0.65115054209610601</v>
      </c>
      <c r="D1624">
        <v>1</v>
      </c>
      <c r="E1624">
        <v>0.98499999999999999</v>
      </c>
      <c r="F1624" s="2">
        <v>2.6756985434705202E-22</v>
      </c>
    </row>
    <row r="1625" spans="1:6" x14ac:dyDescent="0.3">
      <c r="A1625" s="1" t="s">
        <v>1107</v>
      </c>
      <c r="B1625" s="2">
        <v>1.3592468013364601E-26</v>
      </c>
      <c r="C1625">
        <v>0.65434886533629999</v>
      </c>
      <c r="D1625">
        <v>0.98399999999999999</v>
      </c>
      <c r="E1625">
        <v>0.91600000000000004</v>
      </c>
      <c r="F1625" s="2">
        <v>2.8860887332777098E-22</v>
      </c>
    </row>
    <row r="1626" spans="1:6" x14ac:dyDescent="0.3">
      <c r="A1626" s="1" t="s">
        <v>1852</v>
      </c>
      <c r="B1626" s="2">
        <v>2.5696628174754301E-20</v>
      </c>
      <c r="C1626">
        <v>0.65515348218147096</v>
      </c>
      <c r="D1626">
        <v>0.95</v>
      </c>
      <c r="E1626">
        <v>0.84199999999999997</v>
      </c>
      <c r="F1626" s="2">
        <v>5.4561650603455905E-16</v>
      </c>
    </row>
    <row r="1627" spans="1:6" x14ac:dyDescent="0.3">
      <c r="A1627" s="1" t="s">
        <v>1419</v>
      </c>
      <c r="B1627" s="2">
        <v>2.5493515522820602E-21</v>
      </c>
      <c r="C1627">
        <v>0.65686843797302896</v>
      </c>
      <c r="D1627">
        <v>0.98399999999999999</v>
      </c>
      <c r="E1627">
        <v>0.96</v>
      </c>
      <c r="F1627" s="2">
        <v>5.4130381509605E-17</v>
      </c>
    </row>
    <row r="1628" spans="1:6" x14ac:dyDescent="0.3">
      <c r="A1628" s="1" t="s">
        <v>5636</v>
      </c>
      <c r="B1628" s="2">
        <v>1.27889018518678E-13</v>
      </c>
      <c r="C1628">
        <v>0.66027941546061397</v>
      </c>
      <c r="D1628">
        <v>0.91200000000000003</v>
      </c>
      <c r="E1628">
        <v>0.72599999999999998</v>
      </c>
      <c r="F1628" s="2">
        <v>2.7154675302070899E-9</v>
      </c>
    </row>
    <row r="1629" spans="1:6" x14ac:dyDescent="0.3">
      <c r="A1629" s="1" t="s">
        <v>2096</v>
      </c>
      <c r="B1629" s="2">
        <v>1.09671792368495E-13</v>
      </c>
      <c r="C1629">
        <v>0.66120204732662002</v>
      </c>
      <c r="D1629">
        <v>0.68200000000000005</v>
      </c>
      <c r="E1629">
        <v>0.45300000000000001</v>
      </c>
      <c r="F1629" s="2">
        <v>2.32866116736026E-9</v>
      </c>
    </row>
    <row r="1630" spans="1:6" x14ac:dyDescent="0.3">
      <c r="A1630" s="1" t="s">
        <v>1141</v>
      </c>
      <c r="B1630" s="2">
        <v>5.2119636313006996E-15</v>
      </c>
      <c r="C1630">
        <v>0.66244097404707503</v>
      </c>
      <c r="D1630">
        <v>0.94399999999999995</v>
      </c>
      <c r="E1630">
        <v>0.91200000000000003</v>
      </c>
      <c r="F1630" s="2">
        <v>1.10665623783408E-10</v>
      </c>
    </row>
    <row r="1631" spans="1:6" x14ac:dyDescent="0.3">
      <c r="A1631" s="1" t="s">
        <v>364</v>
      </c>
      <c r="B1631" s="2">
        <v>8.2699795171841098E-18</v>
      </c>
      <c r="C1631">
        <v>0.66522767532777305</v>
      </c>
      <c r="D1631">
        <v>0.93600000000000005</v>
      </c>
      <c r="E1631">
        <v>0.872</v>
      </c>
      <c r="F1631" s="2">
        <v>1.7559647508837E-13</v>
      </c>
    </row>
    <row r="1632" spans="1:6" x14ac:dyDescent="0.3">
      <c r="A1632" s="1" t="s">
        <v>4227</v>
      </c>
      <c r="B1632" s="2">
        <v>2.3007322536779399E-17</v>
      </c>
      <c r="C1632">
        <v>0.66539062057000797</v>
      </c>
      <c r="D1632">
        <v>0.997</v>
      </c>
      <c r="E1632">
        <v>0.97299999999999998</v>
      </c>
      <c r="F1632" s="2">
        <v>4.8851447942343705E-13</v>
      </c>
    </row>
    <row r="1633" spans="1:6" x14ac:dyDescent="0.3">
      <c r="A1633" s="1" t="s">
        <v>5641</v>
      </c>
      <c r="B1633" s="2">
        <v>1.5046242628070201E-11</v>
      </c>
      <c r="C1633">
        <v>0.66703743095514401</v>
      </c>
      <c r="D1633">
        <v>0.84599999999999997</v>
      </c>
      <c r="E1633">
        <v>0.77500000000000002</v>
      </c>
      <c r="F1633" s="2">
        <v>3.1947686972181403E-7</v>
      </c>
    </row>
    <row r="1634" spans="1:6" x14ac:dyDescent="0.3">
      <c r="A1634" s="1" t="s">
        <v>4844</v>
      </c>
      <c r="B1634" s="2">
        <v>7.7889593541659496E-18</v>
      </c>
      <c r="C1634">
        <v>0.66955920101702604</v>
      </c>
      <c r="D1634">
        <v>0.80100000000000005</v>
      </c>
      <c r="E1634">
        <v>0.57499999999999996</v>
      </c>
      <c r="F1634" s="2">
        <v>1.6538297396700601E-13</v>
      </c>
    </row>
    <row r="1635" spans="1:6" x14ac:dyDescent="0.3">
      <c r="A1635" s="1" t="s">
        <v>359</v>
      </c>
      <c r="B1635" s="2">
        <v>1.1601014136239901E-20</v>
      </c>
      <c r="C1635">
        <v>0.67113034255327797</v>
      </c>
      <c r="D1635">
        <v>0.87</v>
      </c>
      <c r="E1635">
        <v>0.71399999999999997</v>
      </c>
      <c r="F1635" s="2">
        <v>2.4632433315478299E-16</v>
      </c>
    </row>
    <row r="1636" spans="1:6" x14ac:dyDescent="0.3">
      <c r="A1636" s="1" t="s">
        <v>24</v>
      </c>
      <c r="B1636" s="2">
        <v>4.9256972055547604E-22</v>
      </c>
      <c r="C1636">
        <v>0.67185450944673297</v>
      </c>
      <c r="D1636">
        <v>0.97599999999999998</v>
      </c>
      <c r="E1636">
        <v>0.95399999999999996</v>
      </c>
      <c r="F1636" s="2">
        <v>1.0458732876554401E-17</v>
      </c>
    </row>
    <row r="1637" spans="1:6" x14ac:dyDescent="0.3">
      <c r="A1637" s="1" t="s">
        <v>581</v>
      </c>
      <c r="B1637" s="2">
        <v>1.7582077253808601E-16</v>
      </c>
      <c r="C1637">
        <v>0.67205287552117399</v>
      </c>
      <c r="D1637">
        <v>0.81399999999999995</v>
      </c>
      <c r="E1637">
        <v>0.60799999999999998</v>
      </c>
      <c r="F1637" s="2">
        <v>3.7332024633011799E-12</v>
      </c>
    </row>
    <row r="1638" spans="1:6" x14ac:dyDescent="0.3">
      <c r="A1638" s="1" t="s">
        <v>2022</v>
      </c>
      <c r="B1638" s="2">
        <v>9.8924254704429706E-13</v>
      </c>
      <c r="C1638">
        <v>0.67213862982821004</v>
      </c>
      <c r="D1638">
        <v>0.79</v>
      </c>
      <c r="E1638">
        <v>0.57299999999999995</v>
      </c>
      <c r="F1638" s="2">
        <v>2.1004587001391602E-8</v>
      </c>
    </row>
    <row r="1639" spans="1:6" x14ac:dyDescent="0.3">
      <c r="A1639" s="1" t="s">
        <v>2140</v>
      </c>
      <c r="B1639" s="2">
        <v>2.8803642227194699E-9</v>
      </c>
      <c r="C1639">
        <v>0.672164903401404</v>
      </c>
      <c r="D1639">
        <v>0.59399999999999997</v>
      </c>
      <c r="E1639">
        <v>0.45700000000000002</v>
      </c>
      <c r="F1639" s="2">
        <v>6.1158773541002601E-5</v>
      </c>
    </row>
    <row r="1640" spans="1:6" x14ac:dyDescent="0.3">
      <c r="A1640" s="1" t="s">
        <v>225</v>
      </c>
      <c r="B1640" s="2">
        <v>6.0700471961894098E-9</v>
      </c>
      <c r="C1640">
        <v>0.67381682399749299</v>
      </c>
      <c r="D1640">
        <v>0.92300000000000004</v>
      </c>
      <c r="E1640">
        <v>0.79800000000000004</v>
      </c>
      <c r="F1640">
        <v>1.2888531211668999E-4</v>
      </c>
    </row>
    <row r="1641" spans="1:6" x14ac:dyDescent="0.3">
      <c r="A1641" s="1" t="s">
        <v>243</v>
      </c>
      <c r="B1641" s="2">
        <v>3.3553826134238402E-23</v>
      </c>
      <c r="C1641">
        <v>0.67451181400885296</v>
      </c>
      <c r="D1641">
        <v>1</v>
      </c>
      <c r="E1641">
        <v>0.996</v>
      </c>
      <c r="F1641" s="2">
        <v>7.1244839030828299E-19</v>
      </c>
    </row>
    <row r="1642" spans="1:6" x14ac:dyDescent="0.3">
      <c r="A1642" s="1" t="s">
        <v>2322</v>
      </c>
      <c r="B1642" s="2">
        <v>9.9667305772232796E-20</v>
      </c>
      <c r="C1642">
        <v>0.67545444243855601</v>
      </c>
      <c r="D1642">
        <v>0.98099999999999998</v>
      </c>
      <c r="E1642">
        <v>0.92800000000000005</v>
      </c>
      <c r="F1642" s="2">
        <v>2.11623590346182E-15</v>
      </c>
    </row>
    <row r="1643" spans="1:6" x14ac:dyDescent="0.3">
      <c r="A1643" s="1" t="s">
        <v>4277</v>
      </c>
      <c r="B1643" s="2">
        <v>2.2942089202034201E-9</v>
      </c>
      <c r="C1643">
        <v>0.675971216728671</v>
      </c>
      <c r="D1643">
        <v>0.70799999999999996</v>
      </c>
      <c r="E1643">
        <v>0.64400000000000002</v>
      </c>
      <c r="F1643" s="2">
        <v>4.8712938002679202E-5</v>
      </c>
    </row>
    <row r="1644" spans="1:6" x14ac:dyDescent="0.3">
      <c r="A1644" s="1" t="s">
        <v>3667</v>
      </c>
      <c r="B1644" s="2">
        <v>2.38166540084029E-25</v>
      </c>
      <c r="C1644">
        <v>0.67646142355495298</v>
      </c>
      <c r="D1644">
        <v>0.98399999999999999</v>
      </c>
      <c r="E1644">
        <v>0.95199999999999996</v>
      </c>
      <c r="F1644" s="2">
        <v>5.0569901456041897E-21</v>
      </c>
    </row>
    <row r="1645" spans="1:6" x14ac:dyDescent="0.3">
      <c r="A1645" s="1" t="s">
        <v>695</v>
      </c>
      <c r="B1645" s="2">
        <v>3.1397666302038601E-25</v>
      </c>
      <c r="C1645">
        <v>0.67656291801156498</v>
      </c>
      <c r="D1645">
        <v>0.995</v>
      </c>
      <c r="E1645">
        <v>0.996</v>
      </c>
      <c r="F1645" s="2">
        <v>6.6666664859118602E-21</v>
      </c>
    </row>
    <row r="1646" spans="1:6" x14ac:dyDescent="0.3">
      <c r="A1646" s="1" t="s">
        <v>1342</v>
      </c>
      <c r="B1646" s="2">
        <v>2.0961220062559099E-23</v>
      </c>
      <c r="C1646">
        <v>0.67667996127951602</v>
      </c>
      <c r="D1646">
        <v>0.997</v>
      </c>
      <c r="E1646">
        <v>0.99199999999999999</v>
      </c>
      <c r="F1646" s="2">
        <v>4.4506958558831701E-19</v>
      </c>
    </row>
    <row r="1647" spans="1:6" x14ac:dyDescent="0.3">
      <c r="A1647" s="1" t="s">
        <v>607</v>
      </c>
      <c r="B1647" s="2">
        <v>9.8544277441914804E-25</v>
      </c>
      <c r="C1647">
        <v>0.67921190320982505</v>
      </c>
      <c r="D1647">
        <v>0.997</v>
      </c>
      <c r="E1647">
        <v>0.998</v>
      </c>
      <c r="F1647" s="2">
        <v>2.0923906429241799E-20</v>
      </c>
    </row>
    <row r="1648" spans="1:6" x14ac:dyDescent="0.3">
      <c r="A1648" s="1" t="s">
        <v>2194</v>
      </c>
      <c r="B1648" s="2">
        <v>1.16452970673958E-27</v>
      </c>
      <c r="C1648">
        <v>0.68009652128364495</v>
      </c>
      <c r="D1648">
        <v>0.997</v>
      </c>
      <c r="E1648">
        <v>0.99199999999999999</v>
      </c>
      <c r="F1648" s="2">
        <v>2.4726459263201501E-23</v>
      </c>
    </row>
    <row r="1649" spans="1:6" x14ac:dyDescent="0.3">
      <c r="A1649" s="1" t="s">
        <v>483</v>
      </c>
      <c r="B1649" s="2">
        <v>3.2874939678588398E-22</v>
      </c>
      <c r="C1649">
        <v>0.68076553981751697</v>
      </c>
      <c r="D1649">
        <v>1</v>
      </c>
      <c r="E1649">
        <v>1</v>
      </c>
      <c r="F1649" s="2">
        <v>6.9803359419546692E-18</v>
      </c>
    </row>
    <row r="1650" spans="1:6" x14ac:dyDescent="0.3">
      <c r="A1650" s="1" t="s">
        <v>348</v>
      </c>
      <c r="B1650" s="2">
        <v>1.10530113364993E-22</v>
      </c>
      <c r="C1650">
        <v>0.68129424839246899</v>
      </c>
      <c r="D1650">
        <v>1</v>
      </c>
      <c r="E1650">
        <v>0.996</v>
      </c>
      <c r="F1650" s="2">
        <v>2.3468858970788901E-18</v>
      </c>
    </row>
    <row r="1651" spans="1:6" x14ac:dyDescent="0.3">
      <c r="A1651" s="1" t="s">
        <v>126</v>
      </c>
      <c r="B1651" s="2">
        <v>1.9937913713852099E-15</v>
      </c>
      <c r="C1651">
        <v>0.68238653749640599</v>
      </c>
      <c r="D1651">
        <v>0.79600000000000004</v>
      </c>
      <c r="E1651">
        <v>0.72799999999999998</v>
      </c>
      <c r="F1651" s="2">
        <v>4.2334172188622197E-11</v>
      </c>
    </row>
    <row r="1652" spans="1:6" x14ac:dyDescent="0.3">
      <c r="A1652" s="1" t="s">
        <v>1082</v>
      </c>
      <c r="B1652" s="2">
        <v>2.2515309263683401E-13</v>
      </c>
      <c r="C1652">
        <v>0.68248637249714905</v>
      </c>
      <c r="D1652">
        <v>0.69799999999999995</v>
      </c>
      <c r="E1652">
        <v>0.45300000000000001</v>
      </c>
      <c r="F1652" s="2">
        <v>4.7806756159578996E-9</v>
      </c>
    </row>
    <row r="1653" spans="1:6" x14ac:dyDescent="0.3">
      <c r="A1653" s="1" t="s">
        <v>1696</v>
      </c>
      <c r="B1653" s="2">
        <v>1.04039136489327E-22</v>
      </c>
      <c r="C1653">
        <v>0.68273841020836401</v>
      </c>
      <c r="D1653">
        <v>0.997</v>
      </c>
      <c r="E1653">
        <v>0.99399999999999999</v>
      </c>
      <c r="F1653" s="2">
        <v>2.2090629850778802E-18</v>
      </c>
    </row>
    <row r="1654" spans="1:6" x14ac:dyDescent="0.3">
      <c r="A1654" s="1" t="s">
        <v>1507</v>
      </c>
      <c r="B1654" s="2">
        <v>4.5634186301852098E-14</v>
      </c>
      <c r="C1654">
        <v>0.68279459987522995</v>
      </c>
      <c r="D1654">
        <v>0.89100000000000001</v>
      </c>
      <c r="E1654">
        <v>0.83599999999999997</v>
      </c>
      <c r="F1654" s="2">
        <v>9.6895067774722507E-10</v>
      </c>
    </row>
    <row r="1655" spans="1:6" x14ac:dyDescent="0.3">
      <c r="A1655" s="1" t="s">
        <v>5633</v>
      </c>
      <c r="B1655" s="2">
        <v>4.2026082602869498E-20</v>
      </c>
      <c r="C1655">
        <v>0.68355982606935095</v>
      </c>
      <c r="D1655">
        <v>0.98899999999999999</v>
      </c>
      <c r="E1655">
        <v>0.97299999999999998</v>
      </c>
      <c r="F1655" s="2">
        <v>8.9233981190672794E-16</v>
      </c>
    </row>
    <row r="1656" spans="1:6" x14ac:dyDescent="0.3">
      <c r="A1656" s="1" t="s">
        <v>86</v>
      </c>
      <c r="B1656" s="2">
        <v>2.6051823397320601E-10</v>
      </c>
      <c r="C1656">
        <v>0.683905209525277</v>
      </c>
      <c r="D1656">
        <v>0.28100000000000003</v>
      </c>
      <c r="E1656">
        <v>0.183</v>
      </c>
      <c r="F1656" s="2">
        <v>5.5315836619530802E-6</v>
      </c>
    </row>
    <row r="1657" spans="1:6" x14ac:dyDescent="0.3">
      <c r="A1657" s="1" t="s">
        <v>5536</v>
      </c>
      <c r="B1657" s="2">
        <v>9.7773100602942907E-12</v>
      </c>
      <c r="C1657">
        <v>0.68449743736117596</v>
      </c>
      <c r="D1657">
        <v>0.27300000000000002</v>
      </c>
      <c r="E1657">
        <v>0.10299999999999999</v>
      </c>
      <c r="F1657" s="2">
        <v>2.07601624510229E-7</v>
      </c>
    </row>
    <row r="1658" spans="1:6" x14ac:dyDescent="0.3">
      <c r="A1658" s="1" t="s">
        <v>244</v>
      </c>
      <c r="B1658" s="2">
        <v>7.0051364086167001E-8</v>
      </c>
      <c r="C1658">
        <v>0.68462457879517502</v>
      </c>
      <c r="D1658">
        <v>0.496</v>
      </c>
      <c r="E1658">
        <v>0.27400000000000002</v>
      </c>
      <c r="F1658">
        <v>1.4874006136415801E-3</v>
      </c>
    </row>
    <row r="1659" spans="1:6" x14ac:dyDescent="0.3">
      <c r="A1659" s="1" t="s">
        <v>1910</v>
      </c>
      <c r="B1659" s="2">
        <v>3.9557672428104998E-25</v>
      </c>
      <c r="C1659">
        <v>0.68510324501355602</v>
      </c>
      <c r="D1659">
        <v>1</v>
      </c>
      <c r="E1659">
        <v>0.99199999999999999</v>
      </c>
      <c r="F1659" s="2">
        <v>8.3992805866595304E-21</v>
      </c>
    </row>
    <row r="1660" spans="1:6" x14ac:dyDescent="0.3">
      <c r="A1660" s="1" t="s">
        <v>253</v>
      </c>
      <c r="B1660" s="2">
        <v>1.8023793987149701E-25</v>
      </c>
      <c r="C1660">
        <v>0.68546750751670604</v>
      </c>
      <c r="D1660">
        <v>1</v>
      </c>
      <c r="E1660">
        <v>1</v>
      </c>
      <c r="F1660" s="2">
        <v>3.8269921772914902E-21</v>
      </c>
    </row>
    <row r="1661" spans="1:6" x14ac:dyDescent="0.3">
      <c r="A1661" s="1" t="s">
        <v>1452</v>
      </c>
      <c r="B1661" s="2">
        <v>4.2671146729851598E-17</v>
      </c>
      <c r="C1661">
        <v>0.68580554643648195</v>
      </c>
      <c r="D1661">
        <v>0.82199999999999995</v>
      </c>
      <c r="E1661">
        <v>0.64400000000000002</v>
      </c>
      <c r="F1661" s="2">
        <v>9.0603645851493999E-13</v>
      </c>
    </row>
    <row r="1662" spans="1:6" x14ac:dyDescent="0.3">
      <c r="A1662" s="1" t="s">
        <v>3818</v>
      </c>
      <c r="B1662" s="2">
        <v>3.47968067231078E-18</v>
      </c>
      <c r="C1662">
        <v>0.68803261601835097</v>
      </c>
      <c r="D1662">
        <v>1</v>
      </c>
      <c r="E1662">
        <v>1</v>
      </c>
      <c r="F1662" s="2">
        <v>7.3884059715174902E-14</v>
      </c>
    </row>
    <row r="1663" spans="1:6" x14ac:dyDescent="0.3">
      <c r="A1663" s="1" t="s">
        <v>5621</v>
      </c>
      <c r="B1663" s="2">
        <v>1.5943692614945999E-14</v>
      </c>
      <c r="C1663">
        <v>0.68810971003513699</v>
      </c>
      <c r="D1663">
        <v>0.42199999999999999</v>
      </c>
      <c r="E1663">
        <v>0.246</v>
      </c>
      <c r="F1663" s="2">
        <v>3.38532425293149E-10</v>
      </c>
    </row>
    <row r="1664" spans="1:6" x14ac:dyDescent="0.3">
      <c r="A1664" s="1" t="s">
        <v>4506</v>
      </c>
      <c r="B1664" s="2">
        <v>3.40876487041637E-20</v>
      </c>
      <c r="C1664">
        <v>0.68996282532787201</v>
      </c>
      <c r="D1664">
        <v>0.98699999999999999</v>
      </c>
      <c r="E1664">
        <v>0.95799999999999996</v>
      </c>
      <c r="F1664" s="2">
        <v>7.2378304493550899E-16</v>
      </c>
    </row>
    <row r="1665" spans="1:6" x14ac:dyDescent="0.3">
      <c r="A1665" s="1" t="s">
        <v>3647</v>
      </c>
      <c r="B1665" s="2">
        <v>1.46718392463694E-21</v>
      </c>
      <c r="C1665">
        <v>0.691125683876741</v>
      </c>
      <c r="D1665">
        <v>0.98099999999999998</v>
      </c>
      <c r="E1665">
        <v>0.95799999999999996</v>
      </c>
      <c r="F1665" s="2">
        <v>3.1152716271816197E-17</v>
      </c>
    </row>
    <row r="1666" spans="1:6" x14ac:dyDescent="0.3">
      <c r="A1666" s="1" t="s">
        <v>1930</v>
      </c>
      <c r="B1666" s="2">
        <v>1.3420186266081299E-26</v>
      </c>
      <c r="C1666">
        <v>0.69255128139420696</v>
      </c>
      <c r="D1666">
        <v>0.997</v>
      </c>
      <c r="E1666">
        <v>0.98499999999999999</v>
      </c>
      <c r="F1666" s="2">
        <v>2.8495081498770398E-22</v>
      </c>
    </row>
    <row r="1667" spans="1:6" x14ac:dyDescent="0.3">
      <c r="A1667" s="1" t="s">
        <v>840</v>
      </c>
      <c r="B1667" s="2">
        <v>7.73409883707742E-16</v>
      </c>
      <c r="C1667">
        <v>0.69315062866302701</v>
      </c>
      <c r="D1667">
        <v>0.89700000000000002</v>
      </c>
      <c r="E1667">
        <v>0.80600000000000005</v>
      </c>
      <c r="F1667" s="2">
        <v>1.6421812060766499E-11</v>
      </c>
    </row>
    <row r="1668" spans="1:6" x14ac:dyDescent="0.3">
      <c r="A1668" s="1" t="s">
        <v>2935</v>
      </c>
      <c r="B1668" s="2">
        <v>4.6907276583262798E-23</v>
      </c>
      <c r="C1668">
        <v>0.69404457027926902</v>
      </c>
      <c r="D1668">
        <v>0.98899999999999999</v>
      </c>
      <c r="E1668">
        <v>0.97099999999999997</v>
      </c>
      <c r="F1668" s="2">
        <v>9.9598220369241997E-19</v>
      </c>
    </row>
    <row r="1669" spans="1:6" x14ac:dyDescent="0.3">
      <c r="A1669" s="1" t="s">
        <v>1579</v>
      </c>
      <c r="B1669" s="2">
        <v>2.4774367880489501E-26</v>
      </c>
      <c r="C1669">
        <v>0.69756889409002598</v>
      </c>
      <c r="D1669">
        <v>0.997</v>
      </c>
      <c r="E1669">
        <v>0.99399999999999999</v>
      </c>
      <c r="F1669" s="2">
        <v>5.2603415320643305E-22</v>
      </c>
    </row>
    <row r="1670" spans="1:6" x14ac:dyDescent="0.3">
      <c r="A1670" s="1" t="s">
        <v>1079</v>
      </c>
      <c r="B1670" s="2">
        <v>2.07205006255884E-23</v>
      </c>
      <c r="C1670">
        <v>0.69762896119636897</v>
      </c>
      <c r="D1670">
        <v>1</v>
      </c>
      <c r="E1670">
        <v>0.99399999999999999</v>
      </c>
      <c r="F1670" s="2">
        <v>4.39958389783119E-19</v>
      </c>
    </row>
    <row r="1671" spans="1:6" x14ac:dyDescent="0.3">
      <c r="A1671" s="1" t="s">
        <v>1048</v>
      </c>
      <c r="B1671" s="2">
        <v>5.6677621589593804E-28</v>
      </c>
      <c r="C1671">
        <v>0.69859283304382602</v>
      </c>
      <c r="D1671">
        <v>1</v>
      </c>
      <c r="E1671">
        <v>0.996</v>
      </c>
      <c r="F1671" s="2">
        <v>1.20343593921185E-23</v>
      </c>
    </row>
    <row r="1672" spans="1:6" x14ac:dyDescent="0.3">
      <c r="A1672" s="1" t="s">
        <v>577</v>
      </c>
      <c r="B1672" s="2">
        <v>7.1097270131147993E-24</v>
      </c>
      <c r="C1672">
        <v>0.70003696907323198</v>
      </c>
      <c r="D1672">
        <v>1</v>
      </c>
      <c r="E1672">
        <v>0.998</v>
      </c>
      <c r="F1672" s="2">
        <v>1.50960833669467E-19</v>
      </c>
    </row>
    <row r="1673" spans="1:6" x14ac:dyDescent="0.3">
      <c r="A1673" s="1" t="s">
        <v>4508</v>
      </c>
      <c r="B1673" s="2">
        <v>1.2961689151202401E-15</v>
      </c>
      <c r="C1673">
        <v>0.70028146566969895</v>
      </c>
      <c r="D1673">
        <v>0.878</v>
      </c>
      <c r="E1673">
        <v>0.71799999999999997</v>
      </c>
      <c r="F1673" s="2">
        <v>2.7521554574748E-11</v>
      </c>
    </row>
    <row r="1674" spans="1:6" x14ac:dyDescent="0.3">
      <c r="A1674" s="1" t="s">
        <v>3121</v>
      </c>
      <c r="B1674" s="2">
        <v>4.4840081020052899E-11</v>
      </c>
      <c r="C1674">
        <v>0.70114497872139203</v>
      </c>
      <c r="D1674">
        <v>0.91</v>
      </c>
      <c r="E1674">
        <v>0.80800000000000005</v>
      </c>
      <c r="F1674" s="2">
        <v>9.5208944029878301E-7</v>
      </c>
    </row>
    <row r="1675" spans="1:6" x14ac:dyDescent="0.3">
      <c r="A1675" s="1" t="s">
        <v>993</v>
      </c>
      <c r="B1675" s="2">
        <v>1.7971779346503599E-24</v>
      </c>
      <c r="C1675">
        <v>0.70331589033503406</v>
      </c>
      <c r="D1675">
        <v>1</v>
      </c>
      <c r="E1675">
        <v>0.996</v>
      </c>
      <c r="F1675" s="2">
        <v>3.81594790864311E-20</v>
      </c>
    </row>
    <row r="1676" spans="1:6" x14ac:dyDescent="0.3">
      <c r="A1676" s="1" t="s">
        <v>1075</v>
      </c>
      <c r="B1676" s="2">
        <v>2.9241183312543999E-17</v>
      </c>
      <c r="C1676">
        <v>0.70375073151712397</v>
      </c>
      <c r="D1676">
        <v>0.80400000000000005</v>
      </c>
      <c r="E1676">
        <v>0.70499999999999996</v>
      </c>
      <c r="F1676" s="2">
        <v>6.2087804527524699E-13</v>
      </c>
    </row>
    <row r="1677" spans="1:6" x14ac:dyDescent="0.3">
      <c r="A1677" s="1" t="s">
        <v>387</v>
      </c>
      <c r="B1677" s="2">
        <v>7.7197784213899502E-25</v>
      </c>
      <c r="C1677">
        <v>0.70438698611805195</v>
      </c>
      <c r="D1677">
        <v>1</v>
      </c>
      <c r="E1677">
        <v>1</v>
      </c>
      <c r="F1677" s="2">
        <v>1.6391405522137299E-20</v>
      </c>
    </row>
    <row r="1678" spans="1:6" x14ac:dyDescent="0.3">
      <c r="A1678" s="1" t="s">
        <v>215</v>
      </c>
      <c r="B1678" s="2">
        <v>1.6819975885885201E-21</v>
      </c>
      <c r="C1678">
        <v>0.70514155655239796</v>
      </c>
      <c r="D1678">
        <v>1</v>
      </c>
      <c r="E1678">
        <v>0.998</v>
      </c>
      <c r="F1678" s="2">
        <v>3.5713854798500101E-17</v>
      </c>
    </row>
    <row r="1679" spans="1:6" x14ac:dyDescent="0.3">
      <c r="A1679" s="1" t="s">
        <v>739</v>
      </c>
      <c r="B1679" s="2">
        <v>1.2523725161619899E-22</v>
      </c>
      <c r="C1679">
        <v>0.70707599519500797</v>
      </c>
      <c r="D1679">
        <v>1</v>
      </c>
      <c r="E1679">
        <v>1</v>
      </c>
      <c r="F1679" s="2">
        <v>2.6591625635667498E-18</v>
      </c>
    </row>
    <row r="1680" spans="1:6" x14ac:dyDescent="0.3">
      <c r="A1680" s="1" t="s">
        <v>3518</v>
      </c>
      <c r="B1680" s="2">
        <v>8.3649565031778396E-21</v>
      </c>
      <c r="C1680">
        <v>0.70772528931388401</v>
      </c>
      <c r="D1680">
        <v>0.98099999999999998</v>
      </c>
      <c r="E1680">
        <v>0.93899999999999995</v>
      </c>
      <c r="F1680" s="2">
        <v>1.77613121431975E-16</v>
      </c>
    </row>
    <row r="1681" spans="1:6" x14ac:dyDescent="0.3">
      <c r="A1681" s="1" t="s">
        <v>102</v>
      </c>
      <c r="B1681" s="2">
        <v>2.6264329999173E-30</v>
      </c>
      <c r="C1681">
        <v>0.70824166834971203</v>
      </c>
      <c r="D1681">
        <v>1</v>
      </c>
      <c r="E1681">
        <v>0.99399999999999999</v>
      </c>
      <c r="F1681" s="2">
        <v>5.5767051887243998E-26</v>
      </c>
    </row>
    <row r="1682" spans="1:6" x14ac:dyDescent="0.3">
      <c r="A1682" s="1" t="s">
        <v>452</v>
      </c>
      <c r="B1682" s="2">
        <v>1.2351924041568899E-27</v>
      </c>
      <c r="C1682">
        <v>0.70855575883298205</v>
      </c>
      <c r="D1682">
        <v>1</v>
      </c>
      <c r="E1682">
        <v>1</v>
      </c>
      <c r="F1682" s="2">
        <v>2.62268403174633E-23</v>
      </c>
    </row>
    <row r="1683" spans="1:6" x14ac:dyDescent="0.3">
      <c r="A1683" s="1" t="s">
        <v>4851</v>
      </c>
      <c r="B1683" s="2">
        <v>7.20522041797878E-23</v>
      </c>
      <c r="C1683">
        <v>0.70981173611582105</v>
      </c>
      <c r="D1683">
        <v>0.98399999999999999</v>
      </c>
      <c r="E1683">
        <v>0.94699999999999995</v>
      </c>
      <c r="F1683" s="2">
        <v>1.5298844513494301E-18</v>
      </c>
    </row>
    <row r="1684" spans="1:6" x14ac:dyDescent="0.3">
      <c r="A1684" s="1" t="s">
        <v>5193</v>
      </c>
      <c r="B1684" s="2">
        <v>2.0955970061646301E-13</v>
      </c>
      <c r="C1684">
        <v>0.71041365607509599</v>
      </c>
      <c r="D1684">
        <v>0.48299999999999998</v>
      </c>
      <c r="E1684">
        <v>0.28599999999999998</v>
      </c>
      <c r="F1684" s="2">
        <v>4.4495811231893597E-9</v>
      </c>
    </row>
    <row r="1685" spans="1:6" x14ac:dyDescent="0.3">
      <c r="A1685" s="1" t="s">
        <v>1066</v>
      </c>
      <c r="B1685" s="2">
        <v>2.4647076363601102E-25</v>
      </c>
      <c r="C1685">
        <v>0.71160980501987503</v>
      </c>
      <c r="D1685">
        <v>1</v>
      </c>
      <c r="E1685">
        <v>0.99199999999999999</v>
      </c>
      <c r="F1685" s="2">
        <v>5.2333137242834296E-21</v>
      </c>
    </row>
    <row r="1686" spans="1:6" x14ac:dyDescent="0.3">
      <c r="A1686" s="1" t="s">
        <v>1697</v>
      </c>
      <c r="B1686" s="2">
        <v>1.4136765829027999E-17</v>
      </c>
      <c r="C1686">
        <v>0.71199355421839705</v>
      </c>
      <c r="D1686">
        <v>0.66300000000000003</v>
      </c>
      <c r="E1686">
        <v>0.42499999999999999</v>
      </c>
      <c r="F1686" s="2">
        <v>3.00165948847752E-13</v>
      </c>
    </row>
    <row r="1687" spans="1:6" x14ac:dyDescent="0.3">
      <c r="A1687" s="1" t="s">
        <v>951</v>
      </c>
      <c r="B1687" s="2">
        <v>2.5023854255368E-23</v>
      </c>
      <c r="C1687">
        <v>0.71207619138463096</v>
      </c>
      <c r="D1687">
        <v>0.997</v>
      </c>
      <c r="E1687">
        <v>0.98699999999999999</v>
      </c>
      <c r="F1687" s="2">
        <v>5.3133149740422801E-19</v>
      </c>
    </row>
    <row r="1688" spans="1:6" x14ac:dyDescent="0.3">
      <c r="A1688" s="1" t="s">
        <v>1112</v>
      </c>
      <c r="B1688" s="2">
        <v>9.0435949052826898E-26</v>
      </c>
      <c r="C1688">
        <v>0.71232883162915905</v>
      </c>
      <c r="D1688">
        <v>1</v>
      </c>
      <c r="E1688">
        <v>1</v>
      </c>
      <c r="F1688" s="2">
        <v>1.9202265062386699E-21</v>
      </c>
    </row>
    <row r="1689" spans="1:6" x14ac:dyDescent="0.3">
      <c r="A1689" s="1" t="s">
        <v>1693</v>
      </c>
      <c r="B1689" s="2">
        <v>9.6442474808051699E-25</v>
      </c>
      <c r="C1689">
        <v>0.71500904814730903</v>
      </c>
      <c r="D1689">
        <v>0.997</v>
      </c>
      <c r="E1689">
        <v>0.99199999999999999</v>
      </c>
      <c r="F1689" s="2">
        <v>2.0477630675993599E-20</v>
      </c>
    </row>
    <row r="1690" spans="1:6" x14ac:dyDescent="0.3">
      <c r="A1690" s="1" t="s">
        <v>1901</v>
      </c>
      <c r="B1690" s="2">
        <v>2.95874447996246E-27</v>
      </c>
      <c r="C1690">
        <v>0.71707629689201602</v>
      </c>
      <c r="D1690">
        <v>0.98699999999999999</v>
      </c>
      <c r="E1690">
        <v>0.93500000000000005</v>
      </c>
      <c r="F1690" s="2">
        <v>6.2823021543042895E-23</v>
      </c>
    </row>
    <row r="1691" spans="1:6" x14ac:dyDescent="0.3">
      <c r="A1691" s="1" t="s">
        <v>1149</v>
      </c>
      <c r="B1691" s="2">
        <v>8.0078399335141605E-35</v>
      </c>
      <c r="C1691">
        <v>0.71748823071430601</v>
      </c>
      <c r="D1691">
        <v>1</v>
      </c>
      <c r="E1691">
        <v>1</v>
      </c>
      <c r="F1691" s="2">
        <v>1.70030465308306E-30</v>
      </c>
    </row>
    <row r="1692" spans="1:6" x14ac:dyDescent="0.3">
      <c r="A1692" s="1" t="s">
        <v>3746</v>
      </c>
      <c r="B1692" s="2">
        <v>4.0556722445290098E-11</v>
      </c>
      <c r="C1692">
        <v>0.72137552416536199</v>
      </c>
      <c r="D1692">
        <v>0.97899999999999998</v>
      </c>
      <c r="E1692">
        <v>0.89300000000000002</v>
      </c>
      <c r="F1692" s="2">
        <v>8.6114088768084496E-7</v>
      </c>
    </row>
    <row r="1693" spans="1:6" x14ac:dyDescent="0.3">
      <c r="A1693" s="1" t="s">
        <v>1964</v>
      </c>
      <c r="B1693" s="2">
        <v>5.8930444645404003E-29</v>
      </c>
      <c r="C1693">
        <v>0.722633956165464</v>
      </c>
      <c r="D1693">
        <v>1</v>
      </c>
      <c r="E1693">
        <v>1</v>
      </c>
      <c r="F1693" s="2">
        <v>1.2512701311558599E-24</v>
      </c>
    </row>
    <row r="1694" spans="1:6" x14ac:dyDescent="0.3">
      <c r="A1694" s="1" t="s">
        <v>500</v>
      </c>
      <c r="B1694" s="2">
        <v>8.5272896821337193E-24</v>
      </c>
      <c r="C1694">
        <v>0.72321877211303998</v>
      </c>
      <c r="D1694">
        <v>0.997</v>
      </c>
      <c r="E1694">
        <v>0.996</v>
      </c>
      <c r="F1694" s="2">
        <v>1.8105994182074499E-19</v>
      </c>
    </row>
    <row r="1695" spans="1:6" x14ac:dyDescent="0.3">
      <c r="A1695" s="1" t="s">
        <v>961</v>
      </c>
      <c r="B1695" s="2">
        <v>1.7582329533408701E-29</v>
      </c>
      <c r="C1695">
        <v>0.72357878009362697</v>
      </c>
      <c r="D1695">
        <v>1</v>
      </c>
      <c r="E1695">
        <v>0.998</v>
      </c>
      <c r="F1695" s="2">
        <v>3.73325602982867E-25</v>
      </c>
    </row>
    <row r="1696" spans="1:6" x14ac:dyDescent="0.3">
      <c r="A1696" s="1" t="s">
        <v>2840</v>
      </c>
      <c r="B1696" s="2">
        <v>3.3960900979750702E-28</v>
      </c>
      <c r="C1696">
        <v>0.72402355909392802</v>
      </c>
      <c r="D1696">
        <v>0.92600000000000005</v>
      </c>
      <c r="E1696">
        <v>0.81899999999999995</v>
      </c>
      <c r="F1696" s="2">
        <v>7.2109181050304695E-24</v>
      </c>
    </row>
    <row r="1697" spans="1:6" x14ac:dyDescent="0.3">
      <c r="A1697" s="1" t="s">
        <v>2031</v>
      </c>
      <c r="B1697" s="2">
        <v>5.8599634277511497E-24</v>
      </c>
      <c r="C1697">
        <v>0.72475844953952395</v>
      </c>
      <c r="D1697">
        <v>0.97599999999999998</v>
      </c>
      <c r="E1697">
        <v>0.90700000000000003</v>
      </c>
      <c r="F1697" s="2">
        <v>1.2442460346143999E-19</v>
      </c>
    </row>
    <row r="1698" spans="1:6" x14ac:dyDescent="0.3">
      <c r="A1698" s="1" t="s">
        <v>5613</v>
      </c>
      <c r="B1698" s="2">
        <v>2.7295203907815702E-12</v>
      </c>
      <c r="C1698">
        <v>0.725680412728406</v>
      </c>
      <c r="D1698">
        <v>0.36599999999999999</v>
      </c>
      <c r="E1698">
        <v>0.18099999999999999</v>
      </c>
      <c r="F1698" s="2">
        <v>5.79559064574651E-8</v>
      </c>
    </row>
    <row r="1699" spans="1:6" x14ac:dyDescent="0.3">
      <c r="A1699" s="1" t="s">
        <v>418</v>
      </c>
      <c r="B1699" s="2">
        <v>5.05725985862476E-29</v>
      </c>
      <c r="C1699">
        <v>0.72603644514846599</v>
      </c>
      <c r="D1699">
        <v>1</v>
      </c>
      <c r="E1699">
        <v>0.998</v>
      </c>
      <c r="F1699" s="2">
        <v>1.0738079857817999E-24</v>
      </c>
    </row>
    <row r="1700" spans="1:6" x14ac:dyDescent="0.3">
      <c r="A1700" s="1" t="s">
        <v>591</v>
      </c>
      <c r="B1700" s="2">
        <v>8.4271896963562002E-24</v>
      </c>
      <c r="C1700">
        <v>0.72678893156119395</v>
      </c>
      <c r="D1700">
        <v>1</v>
      </c>
      <c r="E1700">
        <v>0.998</v>
      </c>
      <c r="F1700" s="2">
        <v>1.7893451882273099E-19</v>
      </c>
    </row>
    <row r="1701" spans="1:6" x14ac:dyDescent="0.3">
      <c r="A1701" s="1" t="s">
        <v>293</v>
      </c>
      <c r="B1701" s="2">
        <v>5.5707606785729197E-23</v>
      </c>
      <c r="C1701">
        <v>0.72707492929581596</v>
      </c>
      <c r="D1701">
        <v>1</v>
      </c>
      <c r="E1701">
        <v>0.99199999999999999</v>
      </c>
      <c r="F1701" s="2">
        <v>1.1828396148813901E-18</v>
      </c>
    </row>
    <row r="1702" spans="1:6" x14ac:dyDescent="0.3">
      <c r="A1702" s="1" t="s">
        <v>5553</v>
      </c>
      <c r="B1702" s="2">
        <v>4.0446475358542197E-8</v>
      </c>
      <c r="C1702">
        <v>0.72847182612596495</v>
      </c>
      <c r="D1702">
        <v>0.67900000000000005</v>
      </c>
      <c r="E1702">
        <v>0.50900000000000001</v>
      </c>
      <c r="F1702">
        <v>8.5880001128792703E-4</v>
      </c>
    </row>
    <row r="1703" spans="1:6" x14ac:dyDescent="0.3">
      <c r="A1703" s="1" t="s">
        <v>1760</v>
      </c>
      <c r="B1703" s="2">
        <v>8.5625799542484107E-27</v>
      </c>
      <c r="C1703">
        <v>0.72952580033894798</v>
      </c>
      <c r="D1703">
        <v>1</v>
      </c>
      <c r="E1703">
        <v>1</v>
      </c>
      <c r="F1703" s="2">
        <v>1.81809260168556E-22</v>
      </c>
    </row>
    <row r="1704" spans="1:6" x14ac:dyDescent="0.3">
      <c r="A1704" s="1" t="s">
        <v>1709</v>
      </c>
      <c r="B1704" s="2">
        <v>1.03989727995493E-29</v>
      </c>
      <c r="C1704">
        <v>0.72957168909600101</v>
      </c>
      <c r="D1704">
        <v>1</v>
      </c>
      <c r="E1704">
        <v>1</v>
      </c>
      <c r="F1704" s="2">
        <v>2.2080138945283099E-25</v>
      </c>
    </row>
    <row r="1705" spans="1:6" x14ac:dyDescent="0.3">
      <c r="A1705" s="1" t="s">
        <v>3617</v>
      </c>
      <c r="B1705" s="2">
        <v>7.2014823442971803E-17</v>
      </c>
      <c r="C1705">
        <v>0.72982226819030105</v>
      </c>
      <c r="D1705">
        <v>0.997</v>
      </c>
      <c r="E1705">
        <v>0.98699999999999999</v>
      </c>
      <c r="F1705" s="2">
        <v>1.5290907461646199E-12</v>
      </c>
    </row>
    <row r="1706" spans="1:6" x14ac:dyDescent="0.3">
      <c r="A1706" s="1" t="s">
        <v>5184</v>
      </c>
      <c r="B1706" s="2">
        <v>1.58316781374212E-6</v>
      </c>
      <c r="C1706">
        <v>0.73049129438494897</v>
      </c>
      <c r="D1706">
        <v>0.72899999999999998</v>
      </c>
      <c r="E1706">
        <v>0.54300000000000004</v>
      </c>
      <c r="F1706">
        <v>3.3615402189186502E-2</v>
      </c>
    </row>
    <row r="1707" spans="1:6" x14ac:dyDescent="0.3">
      <c r="A1707" s="1" t="s">
        <v>1771</v>
      </c>
      <c r="B1707" s="2">
        <v>1.4061374896842201E-23</v>
      </c>
      <c r="C1707">
        <v>0.73055316622815103</v>
      </c>
      <c r="D1707">
        <v>0.997</v>
      </c>
      <c r="E1707">
        <v>0.98699999999999999</v>
      </c>
      <c r="F1707" s="2">
        <v>2.9856517318465001E-19</v>
      </c>
    </row>
    <row r="1708" spans="1:6" x14ac:dyDescent="0.3">
      <c r="A1708" s="1" t="s">
        <v>5627</v>
      </c>
      <c r="B1708" s="2">
        <v>3.5087329753723501E-13</v>
      </c>
      <c r="C1708">
        <v>0.73112249779665395</v>
      </c>
      <c r="D1708">
        <v>0.745</v>
      </c>
      <c r="E1708">
        <v>0.72199999999999998</v>
      </c>
      <c r="F1708" s="2">
        <v>7.4500927266081102E-9</v>
      </c>
    </row>
    <row r="1709" spans="1:6" x14ac:dyDescent="0.3">
      <c r="A1709" s="1" t="s">
        <v>1422</v>
      </c>
      <c r="B1709" s="2">
        <v>1.08081811425035E-24</v>
      </c>
      <c r="C1709">
        <v>0.731869240503217</v>
      </c>
      <c r="D1709">
        <v>0.99199999999999999</v>
      </c>
      <c r="E1709">
        <v>0.99399999999999999</v>
      </c>
      <c r="F1709" s="2">
        <v>2.29490110198778E-20</v>
      </c>
    </row>
    <row r="1710" spans="1:6" x14ac:dyDescent="0.3">
      <c r="A1710" s="1" t="s">
        <v>2947</v>
      </c>
      <c r="B1710" s="2">
        <v>4.5220303318152403E-27</v>
      </c>
      <c r="C1710">
        <v>0.732185267080949</v>
      </c>
      <c r="D1710">
        <v>1</v>
      </c>
      <c r="E1710">
        <v>0.98899999999999999</v>
      </c>
      <c r="F1710" s="2">
        <v>9.6016270035432902E-23</v>
      </c>
    </row>
    <row r="1711" spans="1:6" x14ac:dyDescent="0.3">
      <c r="A1711" s="1" t="s">
        <v>5151</v>
      </c>
      <c r="B1711" s="2">
        <v>8.2934942378225495E-9</v>
      </c>
      <c r="C1711">
        <v>0.73267361614937199</v>
      </c>
      <c r="D1711">
        <v>0.36299999999999999</v>
      </c>
      <c r="E1711">
        <v>0.25900000000000001</v>
      </c>
      <c r="F1711">
        <v>1.76095763151686E-4</v>
      </c>
    </row>
    <row r="1712" spans="1:6" x14ac:dyDescent="0.3">
      <c r="A1712" s="1" t="s">
        <v>4537</v>
      </c>
      <c r="B1712" s="2">
        <v>9.6786036505166794E-28</v>
      </c>
      <c r="C1712">
        <v>0.73503606996413196</v>
      </c>
      <c r="D1712">
        <v>0.997</v>
      </c>
      <c r="E1712">
        <v>0.98899999999999999</v>
      </c>
      <c r="F1712" s="2">
        <v>2.05505791311421E-23</v>
      </c>
    </row>
    <row r="1713" spans="1:6" x14ac:dyDescent="0.3">
      <c r="A1713" s="1" t="s">
        <v>5129</v>
      </c>
      <c r="B1713" s="2">
        <v>1.5029097249930799E-8</v>
      </c>
      <c r="C1713">
        <v>0.73568047171178497</v>
      </c>
      <c r="D1713">
        <v>0.316</v>
      </c>
      <c r="E1713">
        <v>0.192</v>
      </c>
      <c r="F1713">
        <v>3.1911282190777998E-4</v>
      </c>
    </row>
    <row r="1714" spans="1:6" x14ac:dyDescent="0.3">
      <c r="A1714" s="1" t="s">
        <v>3998</v>
      </c>
      <c r="B1714" s="2">
        <v>5.69795062479499E-30</v>
      </c>
      <c r="C1714">
        <v>0.73820165500911294</v>
      </c>
      <c r="D1714">
        <v>0.997</v>
      </c>
      <c r="E1714">
        <v>0.97899999999999998</v>
      </c>
      <c r="F1714" s="2">
        <v>1.2098458561627199E-25</v>
      </c>
    </row>
    <row r="1715" spans="1:6" x14ac:dyDescent="0.3">
      <c r="A1715" s="1" t="s">
        <v>2050</v>
      </c>
      <c r="B1715" s="2">
        <v>4.6988124139808802E-28</v>
      </c>
      <c r="C1715">
        <v>0.740276396188977</v>
      </c>
      <c r="D1715">
        <v>1</v>
      </c>
      <c r="E1715">
        <v>0.98899999999999999</v>
      </c>
      <c r="F1715" s="2">
        <v>9.9769883986055999E-24</v>
      </c>
    </row>
    <row r="1716" spans="1:6" x14ac:dyDescent="0.3">
      <c r="A1716" s="1" t="s">
        <v>1661</v>
      </c>
      <c r="B1716" s="2">
        <v>8.9014163250427603E-11</v>
      </c>
      <c r="C1716">
        <v>0.74245275582262804</v>
      </c>
      <c r="D1716">
        <v>0.85099999999999998</v>
      </c>
      <c r="E1716">
        <v>0.82899999999999996</v>
      </c>
      <c r="F1716" s="2">
        <v>1.89003772829633E-6</v>
      </c>
    </row>
    <row r="1717" spans="1:6" x14ac:dyDescent="0.3">
      <c r="A1717" s="1" t="s">
        <v>821</v>
      </c>
      <c r="B1717" s="2">
        <v>2.8972551737621199E-23</v>
      </c>
      <c r="C1717">
        <v>0.74309637497223602</v>
      </c>
      <c r="D1717">
        <v>1</v>
      </c>
      <c r="E1717">
        <v>0.996</v>
      </c>
      <c r="F1717" s="2">
        <v>6.1517419104491104E-19</v>
      </c>
    </row>
    <row r="1718" spans="1:6" x14ac:dyDescent="0.3">
      <c r="A1718" s="1" t="s">
        <v>1121</v>
      </c>
      <c r="B1718" s="2">
        <v>6.8051580631384398E-24</v>
      </c>
      <c r="C1718">
        <v>0.74521643355315303</v>
      </c>
      <c r="D1718">
        <v>0.91500000000000004</v>
      </c>
      <c r="E1718">
        <v>0.76600000000000001</v>
      </c>
      <c r="F1718" s="2">
        <v>1.4449392115461899E-19</v>
      </c>
    </row>
    <row r="1719" spans="1:6" x14ac:dyDescent="0.3">
      <c r="A1719" s="1" t="s">
        <v>454</v>
      </c>
      <c r="B1719" s="2">
        <v>1.5245308985084099E-24</v>
      </c>
      <c r="C1719">
        <v>0.74644666745342403</v>
      </c>
      <c r="D1719">
        <v>1</v>
      </c>
      <c r="E1719">
        <v>0.998</v>
      </c>
      <c r="F1719" s="2">
        <v>3.2370364568029197E-20</v>
      </c>
    </row>
    <row r="1720" spans="1:6" x14ac:dyDescent="0.3">
      <c r="A1720" s="1" t="s">
        <v>893</v>
      </c>
      <c r="B1720" s="2">
        <v>1.6508234619504501E-28</v>
      </c>
      <c r="C1720">
        <v>0.74690314084198794</v>
      </c>
      <c r="D1720">
        <v>0.97299999999999998</v>
      </c>
      <c r="E1720">
        <v>0.90100000000000002</v>
      </c>
      <c r="F1720" s="2">
        <v>3.5051934567593999E-24</v>
      </c>
    </row>
    <row r="1721" spans="1:6" x14ac:dyDescent="0.3">
      <c r="A1721" s="1" t="s">
        <v>2205</v>
      </c>
      <c r="B1721" s="2">
        <v>2.9253548590303503E-20</v>
      </c>
      <c r="C1721">
        <v>0.75113857135780804</v>
      </c>
      <c r="D1721">
        <v>0.83799999999999997</v>
      </c>
      <c r="E1721">
        <v>0.60599999999999998</v>
      </c>
      <c r="F1721" s="2">
        <v>6.2114059721791297E-16</v>
      </c>
    </row>
    <row r="1722" spans="1:6" x14ac:dyDescent="0.3">
      <c r="A1722" s="1" t="s">
        <v>1657</v>
      </c>
      <c r="B1722" s="2">
        <v>1.0586325173396699E-29</v>
      </c>
      <c r="C1722">
        <v>0.75642572754951398</v>
      </c>
      <c r="D1722">
        <v>1</v>
      </c>
      <c r="E1722">
        <v>0.998</v>
      </c>
      <c r="F1722" s="2">
        <v>2.2477944240673199E-25</v>
      </c>
    </row>
    <row r="1723" spans="1:6" x14ac:dyDescent="0.3">
      <c r="A1723" s="1" t="s">
        <v>1973</v>
      </c>
      <c r="B1723" s="2">
        <v>3.5931880221484901E-30</v>
      </c>
      <c r="C1723">
        <v>0.75852149797134805</v>
      </c>
      <c r="D1723">
        <v>1</v>
      </c>
      <c r="E1723">
        <v>0.996</v>
      </c>
      <c r="F1723" s="2">
        <v>7.6294161274278805E-26</v>
      </c>
    </row>
    <row r="1724" spans="1:6" x14ac:dyDescent="0.3">
      <c r="A1724" s="1" t="s">
        <v>336</v>
      </c>
      <c r="B1724" s="2">
        <v>4.1177608140625598E-22</v>
      </c>
      <c r="C1724">
        <v>0.75984142976520397</v>
      </c>
      <c r="D1724">
        <v>0.46899999999999997</v>
      </c>
      <c r="E1724">
        <v>0.217</v>
      </c>
      <c r="F1724" s="2">
        <v>8.7432415364990198E-18</v>
      </c>
    </row>
    <row r="1725" spans="1:6" x14ac:dyDescent="0.3">
      <c r="A1725" s="1" t="s">
        <v>600</v>
      </c>
      <c r="B1725" s="2">
        <v>1.5437443086881901E-29</v>
      </c>
      <c r="C1725">
        <v>0.76110564933674996</v>
      </c>
      <c r="D1725">
        <v>1</v>
      </c>
      <c r="E1725">
        <v>1</v>
      </c>
      <c r="F1725" s="2">
        <v>3.2778322906376401E-25</v>
      </c>
    </row>
    <row r="1726" spans="1:6" x14ac:dyDescent="0.3">
      <c r="A1726" s="1" t="s">
        <v>670</v>
      </c>
      <c r="B1726" s="2">
        <v>3.8305040647976498E-26</v>
      </c>
      <c r="C1726">
        <v>0.76196633947381598</v>
      </c>
      <c r="D1726">
        <v>1</v>
      </c>
      <c r="E1726">
        <v>0.996</v>
      </c>
      <c r="F1726" s="2">
        <v>8.1333092807848496E-22</v>
      </c>
    </row>
    <row r="1727" spans="1:6" x14ac:dyDescent="0.3">
      <c r="A1727" s="1" t="s">
        <v>5142</v>
      </c>
      <c r="B1727" s="2">
        <v>7.4408836823862705E-14</v>
      </c>
      <c r="C1727">
        <v>0.76235653557720895</v>
      </c>
      <c r="D1727">
        <v>0.56799999999999995</v>
      </c>
      <c r="E1727">
        <v>0.26900000000000002</v>
      </c>
      <c r="F1727" s="2">
        <v>1.57992283228108E-9</v>
      </c>
    </row>
    <row r="1728" spans="1:6" x14ac:dyDescent="0.3">
      <c r="A1728" s="1" t="s">
        <v>2844</v>
      </c>
      <c r="B1728" s="2">
        <v>1.20264568780283E-17</v>
      </c>
      <c r="C1728">
        <v>0.76484617062622395</v>
      </c>
      <c r="D1728">
        <v>0.96599999999999997</v>
      </c>
      <c r="E1728">
        <v>0.92800000000000005</v>
      </c>
      <c r="F1728" s="2">
        <v>2.5535775889117402E-13</v>
      </c>
    </row>
    <row r="1729" spans="1:6" x14ac:dyDescent="0.3">
      <c r="A1729" s="1" t="s">
        <v>3428</v>
      </c>
      <c r="B1729" s="2">
        <v>1.8070656737902899E-33</v>
      </c>
      <c r="C1729">
        <v>0.769090347995674</v>
      </c>
      <c r="D1729">
        <v>0.98899999999999999</v>
      </c>
      <c r="E1729">
        <v>0.97499999999999998</v>
      </c>
      <c r="F1729" s="2">
        <v>3.8369425451589198E-29</v>
      </c>
    </row>
    <row r="1730" spans="1:6" x14ac:dyDescent="0.3">
      <c r="A1730" s="1" t="s">
        <v>751</v>
      </c>
      <c r="B1730" s="2">
        <v>2.3621041076177701E-27</v>
      </c>
      <c r="C1730">
        <v>0.77122299236768699</v>
      </c>
      <c r="D1730">
        <v>0.98099999999999998</v>
      </c>
      <c r="E1730">
        <v>0.91400000000000003</v>
      </c>
      <c r="F1730" s="2">
        <v>5.0154556517048103E-23</v>
      </c>
    </row>
    <row r="1731" spans="1:6" x14ac:dyDescent="0.3">
      <c r="A1731" s="1" t="s">
        <v>1866</v>
      </c>
      <c r="B1731" s="2">
        <v>5.3387996121146198E-34</v>
      </c>
      <c r="C1731">
        <v>0.77184413521622797</v>
      </c>
      <c r="D1731">
        <v>0.997</v>
      </c>
      <c r="E1731">
        <v>1</v>
      </c>
      <c r="F1731" s="2">
        <v>1.1335873216403E-29</v>
      </c>
    </row>
    <row r="1732" spans="1:6" x14ac:dyDescent="0.3">
      <c r="A1732" s="1" t="s">
        <v>211</v>
      </c>
      <c r="B1732" s="2">
        <v>9.3888917196069796E-18</v>
      </c>
      <c r="C1732">
        <v>0.77613261774120801</v>
      </c>
      <c r="D1732">
        <v>0.94699999999999995</v>
      </c>
      <c r="E1732">
        <v>0.90100000000000002</v>
      </c>
      <c r="F1732" s="2">
        <v>1.9935433788241501E-13</v>
      </c>
    </row>
    <row r="1733" spans="1:6" x14ac:dyDescent="0.3">
      <c r="A1733" s="1" t="s">
        <v>3346</v>
      </c>
      <c r="B1733" s="2">
        <v>1.40076705587383E-30</v>
      </c>
      <c r="C1733">
        <v>0.77859334686164405</v>
      </c>
      <c r="D1733">
        <v>0.997</v>
      </c>
      <c r="E1733">
        <v>0.97699999999999998</v>
      </c>
      <c r="F1733" s="2">
        <v>2.9742486897369098E-26</v>
      </c>
    </row>
    <row r="1734" spans="1:6" x14ac:dyDescent="0.3">
      <c r="A1734" s="1" t="s">
        <v>902</v>
      </c>
      <c r="B1734" s="2">
        <v>7.9334539778697795E-13</v>
      </c>
      <c r="C1734">
        <v>0.78143301265670195</v>
      </c>
      <c r="D1734">
        <v>0.92600000000000005</v>
      </c>
      <c r="E1734">
        <v>0.89700000000000002</v>
      </c>
      <c r="F1734" s="2">
        <v>1.68451028312109E-8</v>
      </c>
    </row>
    <row r="1735" spans="1:6" x14ac:dyDescent="0.3">
      <c r="A1735" s="1" t="s">
        <v>377</v>
      </c>
      <c r="B1735" s="2">
        <v>2.14168209597978E-28</v>
      </c>
      <c r="C1735">
        <v>0.78195866130504998</v>
      </c>
      <c r="D1735">
        <v>1</v>
      </c>
      <c r="E1735">
        <v>0.998</v>
      </c>
      <c r="F1735" s="2">
        <v>4.5474335943938599E-24</v>
      </c>
    </row>
    <row r="1736" spans="1:6" x14ac:dyDescent="0.3">
      <c r="A1736" s="1" t="s">
        <v>886</v>
      </c>
      <c r="B1736" s="2">
        <v>2.7344408067536998E-29</v>
      </c>
      <c r="C1736">
        <v>0.78219599009042795</v>
      </c>
      <c r="D1736">
        <v>1</v>
      </c>
      <c r="E1736">
        <v>0.99199999999999999</v>
      </c>
      <c r="F1736" s="2">
        <v>5.8060381649801404E-25</v>
      </c>
    </row>
    <row r="1737" spans="1:6" x14ac:dyDescent="0.3">
      <c r="A1737" s="1" t="s">
        <v>2110</v>
      </c>
      <c r="B1737" s="2">
        <v>1.7392939169567501E-28</v>
      </c>
      <c r="C1737">
        <v>0.78292284529763201</v>
      </c>
      <c r="D1737">
        <v>0.995</v>
      </c>
      <c r="E1737">
        <v>0.95399999999999996</v>
      </c>
      <c r="F1737" s="2">
        <v>3.6930427738742701E-24</v>
      </c>
    </row>
    <row r="1738" spans="1:6" x14ac:dyDescent="0.3">
      <c r="A1738" s="1" t="s">
        <v>4295</v>
      </c>
      <c r="B1738" s="2">
        <v>1.6679323167512701E-33</v>
      </c>
      <c r="C1738">
        <v>0.78293039994632696</v>
      </c>
      <c r="D1738">
        <v>0.94199999999999995</v>
      </c>
      <c r="E1738">
        <v>0.81699999999999995</v>
      </c>
      <c r="F1738" s="2">
        <v>3.5415206881579799E-29</v>
      </c>
    </row>
    <row r="1739" spans="1:6" x14ac:dyDescent="0.3">
      <c r="A1739" s="1" t="s">
        <v>682</v>
      </c>
      <c r="B1739" s="2">
        <v>5.0915246146420496E-34</v>
      </c>
      <c r="C1739">
        <v>0.78482791879008096</v>
      </c>
      <c r="D1739">
        <v>1</v>
      </c>
      <c r="E1739">
        <v>1</v>
      </c>
      <c r="F1739" s="2">
        <v>1.08108342142695E-29</v>
      </c>
    </row>
    <row r="1740" spans="1:6" x14ac:dyDescent="0.3">
      <c r="A1740" s="1" t="s">
        <v>992</v>
      </c>
      <c r="B1740" s="2">
        <v>3.3608173381504698E-28</v>
      </c>
      <c r="C1740">
        <v>0.78636015046229701</v>
      </c>
      <c r="D1740">
        <v>0.98399999999999999</v>
      </c>
      <c r="E1740">
        <v>0.94499999999999995</v>
      </c>
      <c r="F1740" s="2">
        <v>7.1360234540949002E-24</v>
      </c>
    </row>
    <row r="1741" spans="1:6" x14ac:dyDescent="0.3">
      <c r="A1741" s="1" t="s">
        <v>1871</v>
      </c>
      <c r="B1741" s="2">
        <v>7.3923836466350894E-18</v>
      </c>
      <c r="C1741">
        <v>0.79397252336013802</v>
      </c>
      <c r="D1741">
        <v>0.97899999999999998</v>
      </c>
      <c r="E1741">
        <v>0.97099999999999997</v>
      </c>
      <c r="F1741" s="2">
        <v>1.5696248196900301E-13</v>
      </c>
    </row>
    <row r="1742" spans="1:6" x14ac:dyDescent="0.3">
      <c r="A1742" s="1" t="s">
        <v>419</v>
      </c>
      <c r="B1742" s="2">
        <v>2.58233857365857E-30</v>
      </c>
      <c r="C1742">
        <v>0.79398965463978</v>
      </c>
      <c r="D1742">
        <v>0.997</v>
      </c>
      <c r="E1742">
        <v>0.996</v>
      </c>
      <c r="F1742" s="2">
        <v>5.4830794934492397E-26</v>
      </c>
    </row>
    <row r="1743" spans="1:6" x14ac:dyDescent="0.3">
      <c r="A1743" s="1" t="s">
        <v>231</v>
      </c>
      <c r="B1743" s="2">
        <v>1.8331440539688901E-27</v>
      </c>
      <c r="C1743">
        <v>0.79562100822304105</v>
      </c>
      <c r="D1743">
        <v>0.995</v>
      </c>
      <c r="E1743">
        <v>0.97899999999999998</v>
      </c>
      <c r="F1743" s="2">
        <v>3.8923147697921403E-23</v>
      </c>
    </row>
    <row r="1744" spans="1:6" x14ac:dyDescent="0.3">
      <c r="A1744" s="1" t="s">
        <v>4661</v>
      </c>
      <c r="B1744" s="2">
        <v>4.8475268785904699E-28</v>
      </c>
      <c r="C1744">
        <v>0.79569394406284</v>
      </c>
      <c r="D1744">
        <v>0.98899999999999999</v>
      </c>
      <c r="E1744">
        <v>0.94299999999999995</v>
      </c>
      <c r="F1744" s="2">
        <v>1.0292753821311099E-23</v>
      </c>
    </row>
    <row r="1745" spans="1:6" x14ac:dyDescent="0.3">
      <c r="A1745" s="1" t="s">
        <v>5323</v>
      </c>
      <c r="B1745" s="2">
        <v>4.2120282606699798E-15</v>
      </c>
      <c r="C1745">
        <v>0.79713914415074405</v>
      </c>
      <c r="D1745">
        <v>0.65800000000000003</v>
      </c>
      <c r="E1745">
        <v>0.44400000000000001</v>
      </c>
      <c r="F1745" s="2">
        <v>8.9433996058805706E-11</v>
      </c>
    </row>
    <row r="1746" spans="1:6" x14ac:dyDescent="0.3">
      <c r="A1746" s="1" t="s">
        <v>1405</v>
      </c>
      <c r="B1746" s="2">
        <v>3.8885043898078901E-13</v>
      </c>
      <c r="C1746">
        <v>0.79907630954560904</v>
      </c>
      <c r="D1746">
        <v>0.58399999999999996</v>
      </c>
      <c r="E1746">
        <v>0.39200000000000002</v>
      </c>
      <c r="F1746" s="2">
        <v>8.2564613708790894E-9</v>
      </c>
    </row>
    <row r="1747" spans="1:6" x14ac:dyDescent="0.3">
      <c r="A1747" s="1" t="s">
        <v>4791</v>
      </c>
      <c r="B1747" s="2">
        <v>1.6535855040036299E-12</v>
      </c>
      <c r="C1747">
        <v>0.79991201345609397</v>
      </c>
      <c r="D1747">
        <v>0.56999999999999995</v>
      </c>
      <c r="E1747">
        <v>0.38300000000000001</v>
      </c>
      <c r="F1747" s="2">
        <v>3.5110581006509102E-8</v>
      </c>
    </row>
    <row r="1748" spans="1:6" x14ac:dyDescent="0.3">
      <c r="A1748" s="1" t="s">
        <v>716</v>
      </c>
      <c r="B1748" s="2">
        <v>1.3363454796240901E-26</v>
      </c>
      <c r="C1748">
        <v>0.80064949788109796</v>
      </c>
      <c r="D1748">
        <v>1</v>
      </c>
      <c r="E1748">
        <v>0.99199999999999999</v>
      </c>
      <c r="F1748" s="2">
        <v>2.8374623568858202E-22</v>
      </c>
    </row>
    <row r="1749" spans="1:6" x14ac:dyDescent="0.3">
      <c r="A1749" s="1" t="s">
        <v>2132</v>
      </c>
      <c r="B1749" s="2">
        <v>9.2115493373466601E-32</v>
      </c>
      <c r="C1749">
        <v>0.80114897067248203</v>
      </c>
      <c r="D1749">
        <v>1</v>
      </c>
      <c r="E1749">
        <v>1</v>
      </c>
      <c r="F1749" s="2">
        <v>1.9558882707988202E-27</v>
      </c>
    </row>
    <row r="1750" spans="1:6" x14ac:dyDescent="0.3">
      <c r="A1750" s="1" t="s">
        <v>1390</v>
      </c>
      <c r="B1750" s="2">
        <v>2.38818509854803E-32</v>
      </c>
      <c r="C1750">
        <v>0.80279369821236302</v>
      </c>
      <c r="D1750">
        <v>1</v>
      </c>
      <c r="E1750">
        <v>1</v>
      </c>
      <c r="F1750" s="2">
        <v>5.0708334197470399E-28</v>
      </c>
    </row>
    <row r="1751" spans="1:6" x14ac:dyDescent="0.3">
      <c r="A1751" s="1" t="s">
        <v>688</v>
      </c>
      <c r="B1751" s="2">
        <v>6.2722585157941402E-25</v>
      </c>
      <c r="C1751">
        <v>0.80446422114142702</v>
      </c>
      <c r="D1751">
        <v>0.88600000000000001</v>
      </c>
      <c r="E1751">
        <v>0.76600000000000001</v>
      </c>
      <c r="F1751" s="2">
        <v>1.3317886506585699E-20</v>
      </c>
    </row>
    <row r="1752" spans="1:6" x14ac:dyDescent="0.3">
      <c r="A1752" s="1" t="s">
        <v>923</v>
      </c>
      <c r="B1752" s="2">
        <v>1.4978399173565299E-30</v>
      </c>
      <c r="C1752">
        <v>0.80936686104693201</v>
      </c>
      <c r="D1752">
        <v>1</v>
      </c>
      <c r="E1752">
        <v>0.99399999999999999</v>
      </c>
      <c r="F1752" s="2">
        <v>3.1803634965231198E-26</v>
      </c>
    </row>
    <row r="1753" spans="1:6" x14ac:dyDescent="0.3">
      <c r="A1753" s="1" t="s">
        <v>318</v>
      </c>
      <c r="B1753" s="2">
        <v>1.28657015419472E-13</v>
      </c>
      <c r="C1753">
        <v>0.81168464636007498</v>
      </c>
      <c r="D1753">
        <v>0.76100000000000001</v>
      </c>
      <c r="E1753">
        <v>0.57899999999999996</v>
      </c>
      <c r="F1753" s="2">
        <v>2.73177440840165E-9</v>
      </c>
    </row>
    <row r="1754" spans="1:6" x14ac:dyDescent="0.3">
      <c r="A1754" s="1" t="s">
        <v>5236</v>
      </c>
      <c r="B1754" s="2">
        <v>2.9360047588218202E-12</v>
      </c>
      <c r="C1754">
        <v>0.81189520404147897</v>
      </c>
      <c r="D1754">
        <v>0.501</v>
      </c>
      <c r="E1754">
        <v>0.26700000000000002</v>
      </c>
      <c r="F1754" s="2">
        <v>6.2340189044063698E-8</v>
      </c>
    </row>
    <row r="1755" spans="1:6" x14ac:dyDescent="0.3">
      <c r="A1755" s="1" t="s">
        <v>892</v>
      </c>
      <c r="B1755" s="2">
        <v>7.3761547890559102E-30</v>
      </c>
      <c r="C1755">
        <v>0.81247741614052904</v>
      </c>
      <c r="D1755">
        <v>1</v>
      </c>
      <c r="E1755">
        <v>1</v>
      </c>
      <c r="F1755" s="2">
        <v>1.56617894636024E-25</v>
      </c>
    </row>
    <row r="1756" spans="1:6" x14ac:dyDescent="0.3">
      <c r="A1756" s="1" t="s">
        <v>3655</v>
      </c>
      <c r="B1756" s="2">
        <v>6.2521377803561399E-30</v>
      </c>
      <c r="C1756">
        <v>0.81404380862787895</v>
      </c>
      <c r="D1756">
        <v>0.997</v>
      </c>
      <c r="E1756">
        <v>1</v>
      </c>
      <c r="F1756" s="2">
        <v>1.3275164149030199E-25</v>
      </c>
    </row>
    <row r="1757" spans="1:6" x14ac:dyDescent="0.3">
      <c r="A1757" s="1" t="s">
        <v>1286</v>
      </c>
      <c r="B1757" s="2">
        <v>2.32862836264288E-34</v>
      </c>
      <c r="C1757">
        <v>0.81630150438999105</v>
      </c>
      <c r="D1757">
        <v>1</v>
      </c>
      <c r="E1757">
        <v>0.998</v>
      </c>
      <c r="F1757" s="2">
        <v>4.9443766023996201E-30</v>
      </c>
    </row>
    <row r="1758" spans="1:6" x14ac:dyDescent="0.3">
      <c r="A1758" s="1" t="s">
        <v>262</v>
      </c>
      <c r="B1758" s="2">
        <v>3.19658258244673E-21</v>
      </c>
      <c r="C1758">
        <v>0.81859469572912202</v>
      </c>
      <c r="D1758">
        <v>0.96299999999999997</v>
      </c>
      <c r="E1758">
        <v>0.90500000000000003</v>
      </c>
      <c r="F1758" s="2">
        <v>6.78730379730913E-17</v>
      </c>
    </row>
    <row r="1759" spans="1:6" x14ac:dyDescent="0.3">
      <c r="A1759" s="1" t="s">
        <v>2093</v>
      </c>
      <c r="B1759" s="2">
        <v>1.9479984934375501E-32</v>
      </c>
      <c r="C1759">
        <v>0.82166515076702595</v>
      </c>
      <c r="D1759">
        <v>0.997</v>
      </c>
      <c r="E1759">
        <v>0.98899999999999999</v>
      </c>
      <c r="F1759" s="2">
        <v>4.1361852011159499E-28</v>
      </c>
    </row>
    <row r="1760" spans="1:6" x14ac:dyDescent="0.3">
      <c r="A1760" s="1" t="s">
        <v>2184</v>
      </c>
      <c r="B1760" s="2">
        <v>7.8066285383865001E-35</v>
      </c>
      <c r="C1760">
        <v>0.82272499277239397</v>
      </c>
      <c r="D1760">
        <v>1</v>
      </c>
      <c r="E1760">
        <v>0.98299999999999998</v>
      </c>
      <c r="F1760" s="2">
        <v>1.65758143755561E-30</v>
      </c>
    </row>
    <row r="1761" spans="1:6" x14ac:dyDescent="0.3">
      <c r="A1761" s="1" t="s">
        <v>936</v>
      </c>
      <c r="B1761" s="2">
        <v>1.5905040582607201E-21</v>
      </c>
      <c r="C1761">
        <v>0.82433254300860304</v>
      </c>
      <c r="D1761">
        <v>0.997</v>
      </c>
      <c r="E1761">
        <v>0.97299999999999998</v>
      </c>
      <c r="F1761" s="2">
        <v>3.3771172669049801E-17</v>
      </c>
    </row>
    <row r="1762" spans="1:6" x14ac:dyDescent="0.3">
      <c r="A1762" s="1" t="s">
        <v>3188</v>
      </c>
      <c r="B1762" s="2">
        <v>4.0117691649881102E-20</v>
      </c>
      <c r="C1762">
        <v>0.82657639655955295</v>
      </c>
      <c r="D1762">
        <v>0.97599999999999998</v>
      </c>
      <c r="E1762">
        <v>0.96799999999999997</v>
      </c>
      <c r="F1762" s="2">
        <v>8.5181894680192604E-16</v>
      </c>
    </row>
    <row r="1763" spans="1:6" x14ac:dyDescent="0.3">
      <c r="A1763" s="1" t="s">
        <v>2354</v>
      </c>
      <c r="B1763" s="2">
        <v>2.2209626500964001E-29</v>
      </c>
      <c r="C1763">
        <v>0.82658292204322603</v>
      </c>
      <c r="D1763">
        <v>0.97299999999999998</v>
      </c>
      <c r="E1763">
        <v>0.92400000000000004</v>
      </c>
      <c r="F1763" s="2">
        <v>4.7157699949496798E-25</v>
      </c>
    </row>
    <row r="1764" spans="1:6" x14ac:dyDescent="0.3">
      <c r="A1764" s="1" t="s">
        <v>2867</v>
      </c>
      <c r="B1764" s="2">
        <v>3.1970576842597399E-35</v>
      </c>
      <c r="C1764">
        <v>0.827057433103488</v>
      </c>
      <c r="D1764">
        <v>1</v>
      </c>
      <c r="E1764">
        <v>0.99399999999999999</v>
      </c>
      <c r="F1764" s="2">
        <v>6.7883125809887103E-31</v>
      </c>
    </row>
    <row r="1765" spans="1:6" x14ac:dyDescent="0.3">
      <c r="A1765" s="1" t="s">
        <v>5119</v>
      </c>
      <c r="B1765" s="2">
        <v>1.9237502172247899E-22</v>
      </c>
      <c r="C1765">
        <v>0.829140192804663</v>
      </c>
      <c r="D1765">
        <v>0.873</v>
      </c>
      <c r="E1765">
        <v>0.73499999999999999</v>
      </c>
      <c r="F1765" s="2">
        <v>4.0846988362333998E-18</v>
      </c>
    </row>
    <row r="1766" spans="1:6" x14ac:dyDescent="0.3">
      <c r="A1766" s="1" t="s">
        <v>2405</v>
      </c>
      <c r="B1766" s="2">
        <v>1.29365558685569E-29</v>
      </c>
      <c r="C1766">
        <v>0.83231309890898297</v>
      </c>
      <c r="D1766">
        <v>0.997</v>
      </c>
      <c r="E1766">
        <v>0.98299999999999998</v>
      </c>
      <c r="F1766" s="2">
        <v>2.7468189075706901E-25</v>
      </c>
    </row>
    <row r="1767" spans="1:6" x14ac:dyDescent="0.3">
      <c r="A1767" s="1" t="s">
        <v>1810</v>
      </c>
      <c r="B1767" s="2">
        <v>5.7260119543262503E-37</v>
      </c>
      <c r="C1767">
        <v>0.83323975467967903</v>
      </c>
      <c r="D1767">
        <v>0.997</v>
      </c>
      <c r="E1767">
        <v>0.98899999999999999</v>
      </c>
      <c r="F1767" s="2">
        <v>1.21580411826209E-32</v>
      </c>
    </row>
    <row r="1768" spans="1:6" x14ac:dyDescent="0.3">
      <c r="A1768" s="1" t="s">
        <v>2508</v>
      </c>
      <c r="B1768" s="2">
        <v>2.2175108881947501E-28</v>
      </c>
      <c r="C1768">
        <v>0.83390489619833197</v>
      </c>
      <c r="D1768">
        <v>0.99199999999999999</v>
      </c>
      <c r="E1768">
        <v>0.97299999999999998</v>
      </c>
      <c r="F1768" s="2">
        <v>4.7084408689039096E-24</v>
      </c>
    </row>
    <row r="1769" spans="1:6" x14ac:dyDescent="0.3">
      <c r="A1769" s="1" t="s">
        <v>1508</v>
      </c>
      <c r="B1769" s="2">
        <v>8.1977792465659905E-16</v>
      </c>
      <c r="C1769">
        <v>0.83530213430686295</v>
      </c>
      <c r="D1769">
        <v>0.88900000000000001</v>
      </c>
      <c r="E1769">
        <v>0.78300000000000003</v>
      </c>
      <c r="F1769" s="2">
        <v>1.74063446742336E-11</v>
      </c>
    </row>
    <row r="1770" spans="1:6" x14ac:dyDescent="0.3">
      <c r="A1770" s="1" t="s">
        <v>831</v>
      </c>
      <c r="B1770" s="2">
        <v>1.8883441341638899E-28</v>
      </c>
      <c r="C1770">
        <v>0.83554937123616502</v>
      </c>
      <c r="D1770">
        <v>0.96799999999999997</v>
      </c>
      <c r="E1770">
        <v>0.86499999999999999</v>
      </c>
      <c r="F1770" s="2">
        <v>4.0095211000701798E-24</v>
      </c>
    </row>
    <row r="1771" spans="1:6" x14ac:dyDescent="0.3">
      <c r="A1771" s="1" t="s">
        <v>520</v>
      </c>
      <c r="B1771" s="2">
        <v>1.4763920766827699E-36</v>
      </c>
      <c r="C1771">
        <v>0.83573421126932002</v>
      </c>
      <c r="D1771">
        <v>1</v>
      </c>
      <c r="E1771">
        <v>1</v>
      </c>
      <c r="F1771" s="2">
        <v>3.1348232964205301E-32</v>
      </c>
    </row>
    <row r="1772" spans="1:6" x14ac:dyDescent="0.3">
      <c r="A1772" s="1" t="s">
        <v>5175</v>
      </c>
      <c r="B1772" s="2">
        <v>9.8228528371303705E-25</v>
      </c>
      <c r="C1772">
        <v>0.83617760889002501</v>
      </c>
      <c r="D1772">
        <v>0.97899999999999998</v>
      </c>
      <c r="E1772">
        <v>0.90700000000000003</v>
      </c>
      <c r="F1772" s="2">
        <v>2.0856863429078901E-20</v>
      </c>
    </row>
    <row r="1773" spans="1:6" x14ac:dyDescent="0.3">
      <c r="A1773" s="1" t="s">
        <v>1954</v>
      </c>
      <c r="B1773" s="2">
        <v>6.4073677601017899E-9</v>
      </c>
      <c r="C1773">
        <v>0.84346817561830001</v>
      </c>
      <c r="D1773">
        <v>0.83799999999999997</v>
      </c>
      <c r="E1773">
        <v>0.71399999999999997</v>
      </c>
      <c r="F1773">
        <v>1.3604763965024101E-4</v>
      </c>
    </row>
    <row r="1774" spans="1:6" x14ac:dyDescent="0.3">
      <c r="A1774" s="1" t="s">
        <v>1292</v>
      </c>
      <c r="B1774" s="2">
        <v>1.9353380014611001E-39</v>
      </c>
      <c r="C1774">
        <v>0.84372571396955798</v>
      </c>
      <c r="D1774">
        <v>1</v>
      </c>
      <c r="E1774">
        <v>0.998</v>
      </c>
      <c r="F1774" s="2">
        <v>4.1093031785023499E-35</v>
      </c>
    </row>
    <row r="1775" spans="1:6" x14ac:dyDescent="0.3">
      <c r="A1775" s="1" t="s">
        <v>1811</v>
      </c>
      <c r="B1775" s="2">
        <v>8.1018183729940093E-40</v>
      </c>
      <c r="C1775">
        <v>0.84997452230541304</v>
      </c>
      <c r="D1775">
        <v>0.751</v>
      </c>
      <c r="E1775">
        <v>0.40400000000000003</v>
      </c>
      <c r="F1775" s="2">
        <v>1.7202590951378201E-35</v>
      </c>
    </row>
    <row r="1776" spans="1:6" x14ac:dyDescent="0.3">
      <c r="A1776" s="1" t="s">
        <v>513</v>
      </c>
      <c r="B1776" s="2">
        <v>1.0417036416306E-29</v>
      </c>
      <c r="C1776">
        <v>0.85151471951596003</v>
      </c>
      <c r="D1776">
        <v>0.997</v>
      </c>
      <c r="E1776">
        <v>0.98899999999999999</v>
      </c>
      <c r="F1776" s="2">
        <v>2.2118493422742598E-25</v>
      </c>
    </row>
    <row r="1777" spans="1:6" x14ac:dyDescent="0.3">
      <c r="A1777" s="1" t="s">
        <v>1175</v>
      </c>
      <c r="B1777" s="2">
        <v>2.4891516234762301E-40</v>
      </c>
      <c r="C1777">
        <v>0.85608757481043796</v>
      </c>
      <c r="D1777">
        <v>0.997</v>
      </c>
      <c r="E1777">
        <v>0.998</v>
      </c>
      <c r="F1777" s="2">
        <v>5.2852156421270901E-36</v>
      </c>
    </row>
    <row r="1778" spans="1:6" x14ac:dyDescent="0.3">
      <c r="A1778" s="1" t="s">
        <v>2971</v>
      </c>
      <c r="B1778" s="2">
        <v>2.0369296847298699E-39</v>
      </c>
      <c r="C1778">
        <v>0.85786084940690799</v>
      </c>
      <c r="D1778">
        <v>0.97299999999999998</v>
      </c>
      <c r="E1778">
        <v>0.878</v>
      </c>
      <c r="F1778" s="2">
        <v>4.3250127995869399E-35</v>
      </c>
    </row>
    <row r="1779" spans="1:6" x14ac:dyDescent="0.3">
      <c r="A1779" s="1" t="s">
        <v>728</v>
      </c>
      <c r="B1779" s="2">
        <v>4.06421156229677E-34</v>
      </c>
      <c r="C1779">
        <v>0.85948779707769596</v>
      </c>
      <c r="D1779">
        <v>0.997</v>
      </c>
      <c r="E1779">
        <v>0.98699999999999999</v>
      </c>
      <c r="F1779" s="2">
        <v>8.6295404102247297E-30</v>
      </c>
    </row>
    <row r="1780" spans="1:6" x14ac:dyDescent="0.3">
      <c r="A1780" s="1" t="s">
        <v>4428</v>
      </c>
      <c r="B1780" s="2">
        <v>2.2986283480490702E-31</v>
      </c>
      <c r="C1780">
        <v>0.86167358651158799</v>
      </c>
      <c r="D1780">
        <v>0.99199999999999999</v>
      </c>
      <c r="E1780">
        <v>0.97699999999999998</v>
      </c>
      <c r="F1780" s="2">
        <v>4.8806775714125902E-27</v>
      </c>
    </row>
    <row r="1781" spans="1:6" x14ac:dyDescent="0.3">
      <c r="A1781" s="1" t="s">
        <v>3719</v>
      </c>
      <c r="B1781" s="2">
        <v>1.0810084841365501E-25</v>
      </c>
      <c r="C1781">
        <v>0.86391516027687298</v>
      </c>
      <c r="D1781">
        <v>0.95</v>
      </c>
      <c r="E1781">
        <v>0.89700000000000002</v>
      </c>
      <c r="F1781" s="2">
        <v>2.29530531436713E-21</v>
      </c>
    </row>
    <row r="1782" spans="1:6" x14ac:dyDescent="0.3">
      <c r="A1782" s="1" t="s">
        <v>5634</v>
      </c>
      <c r="B1782" s="2">
        <v>9.0533778441866606E-18</v>
      </c>
      <c r="C1782">
        <v>0.86553158091812399</v>
      </c>
      <c r="D1782">
        <v>0.91200000000000003</v>
      </c>
      <c r="E1782">
        <v>0.83799999999999997</v>
      </c>
      <c r="F1782" s="2">
        <v>1.92230371765615E-13</v>
      </c>
    </row>
    <row r="1783" spans="1:6" x14ac:dyDescent="0.3">
      <c r="A1783" s="1" t="s">
        <v>3560</v>
      </c>
      <c r="B1783" s="2">
        <v>2.7031645743582398E-39</v>
      </c>
      <c r="C1783">
        <v>0.86593829850035697</v>
      </c>
      <c r="D1783">
        <v>1</v>
      </c>
      <c r="E1783">
        <v>0.998</v>
      </c>
      <c r="F1783" s="2">
        <v>5.7396293407348602E-35</v>
      </c>
    </row>
    <row r="1784" spans="1:6" x14ac:dyDescent="0.3">
      <c r="A1784" s="1" t="s">
        <v>3095</v>
      </c>
      <c r="B1784" s="2">
        <v>1.31995649619802E-35</v>
      </c>
      <c r="C1784">
        <v>0.86617451881802199</v>
      </c>
      <c r="D1784">
        <v>1</v>
      </c>
      <c r="E1784">
        <v>0.996</v>
      </c>
      <c r="F1784" s="2">
        <v>2.8026636283772701E-31</v>
      </c>
    </row>
    <row r="1785" spans="1:6" x14ac:dyDescent="0.3">
      <c r="A1785" s="1" t="s">
        <v>1532</v>
      </c>
      <c r="B1785" s="2">
        <v>5.6789385268669597E-36</v>
      </c>
      <c r="C1785">
        <v>0.87010838306388205</v>
      </c>
      <c r="D1785">
        <v>0.997</v>
      </c>
      <c r="E1785">
        <v>0.998</v>
      </c>
      <c r="F1785" s="2">
        <v>1.20580901740966E-31</v>
      </c>
    </row>
    <row r="1786" spans="1:6" x14ac:dyDescent="0.3">
      <c r="A1786" s="1" t="s">
        <v>321</v>
      </c>
      <c r="B1786" s="2">
        <v>4.7114393141582701E-33</v>
      </c>
      <c r="C1786">
        <v>0.87040755647273904</v>
      </c>
      <c r="D1786">
        <v>1</v>
      </c>
      <c r="E1786">
        <v>0.996</v>
      </c>
      <c r="F1786" s="2">
        <v>1.0003799095752201E-28</v>
      </c>
    </row>
    <row r="1787" spans="1:6" x14ac:dyDescent="0.3">
      <c r="A1787" s="1" t="s">
        <v>2279</v>
      </c>
      <c r="B1787" s="2">
        <v>6.9357028530665702E-28</v>
      </c>
      <c r="C1787">
        <v>0.87216030092111196</v>
      </c>
      <c r="D1787">
        <v>0.98899999999999999</v>
      </c>
      <c r="E1787">
        <v>0.97099999999999997</v>
      </c>
      <c r="F1787" s="2">
        <v>1.47265778679162E-23</v>
      </c>
    </row>
    <row r="1788" spans="1:6" x14ac:dyDescent="0.3">
      <c r="A1788" s="1" t="s">
        <v>1430</v>
      </c>
      <c r="B1788" s="2">
        <v>1.52602673501538E-29</v>
      </c>
      <c r="C1788">
        <v>0.87312588109397804</v>
      </c>
      <c r="D1788">
        <v>1</v>
      </c>
      <c r="E1788">
        <v>0.998</v>
      </c>
      <c r="F1788" s="2">
        <v>3.2402125664581598E-25</v>
      </c>
    </row>
    <row r="1789" spans="1:6" x14ac:dyDescent="0.3">
      <c r="A1789" s="1" t="s">
        <v>1022</v>
      </c>
      <c r="B1789" s="2">
        <v>4.0428096966645703E-24</v>
      </c>
      <c r="C1789">
        <v>0.87556410997702006</v>
      </c>
      <c r="D1789">
        <v>0.95</v>
      </c>
      <c r="E1789">
        <v>0.94899999999999995</v>
      </c>
      <c r="F1789" s="2">
        <v>8.5840978289278794E-20</v>
      </c>
    </row>
    <row r="1790" spans="1:6" x14ac:dyDescent="0.3">
      <c r="A1790" s="1" t="s">
        <v>815</v>
      </c>
      <c r="B1790" s="2">
        <v>2.3412142958497099E-27</v>
      </c>
      <c r="C1790">
        <v>0.87593002557920696</v>
      </c>
      <c r="D1790">
        <v>0.997</v>
      </c>
      <c r="E1790">
        <v>0.97699999999999998</v>
      </c>
      <c r="F1790" s="2">
        <v>4.9711003143776898E-23</v>
      </c>
    </row>
    <row r="1791" spans="1:6" x14ac:dyDescent="0.3">
      <c r="A1791" s="1" t="s">
        <v>3859</v>
      </c>
      <c r="B1791" s="2">
        <v>1.05799209421581E-34</v>
      </c>
      <c r="C1791">
        <v>0.87933135905493898</v>
      </c>
      <c r="D1791">
        <v>0.95</v>
      </c>
      <c r="E1791">
        <v>0.80400000000000005</v>
      </c>
      <c r="F1791" s="2">
        <v>2.2464346136484201E-30</v>
      </c>
    </row>
    <row r="1792" spans="1:6" x14ac:dyDescent="0.3">
      <c r="A1792" s="1" t="s">
        <v>3708</v>
      </c>
      <c r="B1792" s="2">
        <v>1.5414950296249201E-12</v>
      </c>
      <c r="C1792">
        <v>0.885930327765444</v>
      </c>
      <c r="D1792">
        <v>0.84899999999999998</v>
      </c>
      <c r="E1792">
        <v>0.66300000000000003</v>
      </c>
      <c r="F1792" s="2">
        <v>3.27305639640258E-8</v>
      </c>
    </row>
    <row r="1793" spans="1:6" x14ac:dyDescent="0.3">
      <c r="A1793" s="1" t="s">
        <v>1339</v>
      </c>
      <c r="B1793" s="2">
        <v>6.6410996379627701E-37</v>
      </c>
      <c r="C1793">
        <v>0.89098612275078803</v>
      </c>
      <c r="D1793">
        <v>1</v>
      </c>
      <c r="E1793">
        <v>1</v>
      </c>
      <c r="F1793" s="2">
        <v>1.4101046861286299E-32</v>
      </c>
    </row>
    <row r="1794" spans="1:6" x14ac:dyDescent="0.3">
      <c r="A1794" s="1" t="s">
        <v>842</v>
      </c>
      <c r="B1794" s="2">
        <v>8.0870659951400802E-13</v>
      </c>
      <c r="C1794">
        <v>0.894118902734371</v>
      </c>
      <c r="D1794">
        <v>0.80600000000000005</v>
      </c>
      <c r="E1794">
        <v>0.82099999999999995</v>
      </c>
      <c r="F1794" s="2">
        <v>1.71712672274809E-8</v>
      </c>
    </row>
    <row r="1795" spans="1:6" x14ac:dyDescent="0.3">
      <c r="A1795" s="1" t="s">
        <v>2234</v>
      </c>
      <c r="B1795" s="2">
        <v>1.21240809368691E-37</v>
      </c>
      <c r="C1795">
        <v>0.89705973703503905</v>
      </c>
      <c r="D1795">
        <v>1</v>
      </c>
      <c r="E1795">
        <v>0.99199999999999999</v>
      </c>
      <c r="F1795" s="2">
        <v>2.5743061053254199E-33</v>
      </c>
    </row>
    <row r="1796" spans="1:6" x14ac:dyDescent="0.3">
      <c r="A1796" s="1" t="s">
        <v>597</v>
      </c>
      <c r="B1796" s="2">
        <v>2.2900567207594001E-27</v>
      </c>
      <c r="C1796">
        <v>0.89740196151598695</v>
      </c>
      <c r="D1796">
        <v>0.96799999999999997</v>
      </c>
      <c r="E1796">
        <v>0.90900000000000003</v>
      </c>
      <c r="F1796" s="2">
        <v>4.8624774351884303E-23</v>
      </c>
    </row>
    <row r="1797" spans="1:6" x14ac:dyDescent="0.3">
      <c r="A1797" s="1" t="s">
        <v>5622</v>
      </c>
      <c r="B1797" s="2">
        <v>5.6159384727559603E-15</v>
      </c>
      <c r="C1797">
        <v>0.90309621294356901</v>
      </c>
      <c r="D1797">
        <v>0.72899999999999998</v>
      </c>
      <c r="E1797">
        <v>0.50900000000000001</v>
      </c>
      <c r="F1797" s="2">
        <v>1.19243221592027E-10</v>
      </c>
    </row>
    <row r="1798" spans="1:6" x14ac:dyDescent="0.3">
      <c r="A1798" s="1" t="s">
        <v>1981</v>
      </c>
      <c r="B1798" s="2">
        <v>3.7528434650504796E-43</v>
      </c>
      <c r="C1798">
        <v>0.90902751781098301</v>
      </c>
      <c r="D1798">
        <v>1</v>
      </c>
      <c r="E1798">
        <v>1</v>
      </c>
      <c r="F1798" s="2">
        <v>7.9684125293416896E-39</v>
      </c>
    </row>
    <row r="1799" spans="1:6" x14ac:dyDescent="0.3">
      <c r="A1799" s="1" t="s">
        <v>2494</v>
      </c>
      <c r="B1799" s="2">
        <v>2.4401878464765201E-38</v>
      </c>
      <c r="C1799">
        <v>0.91134429504499204</v>
      </c>
      <c r="D1799">
        <v>1</v>
      </c>
      <c r="E1799">
        <v>0.99199999999999999</v>
      </c>
      <c r="F1799" s="2">
        <v>5.1812508544235898E-34</v>
      </c>
    </row>
    <row r="1800" spans="1:6" x14ac:dyDescent="0.3">
      <c r="A1800" s="1" t="s">
        <v>3110</v>
      </c>
      <c r="B1800" s="2">
        <v>2.1746740986598799E-10</v>
      </c>
      <c r="C1800">
        <v>0.91143012866350703</v>
      </c>
      <c r="D1800">
        <v>0.92300000000000004</v>
      </c>
      <c r="E1800">
        <v>0.79800000000000004</v>
      </c>
      <c r="F1800" s="2">
        <v>4.6174855136845302E-6</v>
      </c>
    </row>
    <row r="1801" spans="1:6" x14ac:dyDescent="0.3">
      <c r="A1801" s="1" t="s">
        <v>4050</v>
      </c>
      <c r="B1801" s="2">
        <v>9.9610618997449497E-16</v>
      </c>
      <c r="C1801">
        <v>0.91312390621232897</v>
      </c>
      <c r="D1801">
        <v>0.77500000000000002</v>
      </c>
      <c r="E1801">
        <v>0.67800000000000005</v>
      </c>
      <c r="F1801" s="2">
        <v>2.1150322731728401E-11</v>
      </c>
    </row>
    <row r="1802" spans="1:6" x14ac:dyDescent="0.3">
      <c r="A1802" s="1" t="s">
        <v>5302</v>
      </c>
      <c r="B1802" s="2">
        <v>3.4475637787211898E-8</v>
      </c>
      <c r="C1802">
        <v>0.91705271154908896</v>
      </c>
      <c r="D1802">
        <v>0.318</v>
      </c>
      <c r="E1802">
        <v>0.154</v>
      </c>
      <c r="F1802">
        <v>7.3202121713586996E-4</v>
      </c>
    </row>
    <row r="1803" spans="1:6" x14ac:dyDescent="0.3">
      <c r="A1803" s="1" t="s">
        <v>4706</v>
      </c>
      <c r="B1803" s="2">
        <v>3.2101890914947702E-10</v>
      </c>
      <c r="C1803">
        <v>0.92173767010760199</v>
      </c>
      <c r="D1803">
        <v>0.82499999999999996</v>
      </c>
      <c r="E1803">
        <v>0.72399999999999998</v>
      </c>
      <c r="F1803" s="2">
        <v>6.8161944979708496E-6</v>
      </c>
    </row>
    <row r="1804" spans="1:6" x14ac:dyDescent="0.3">
      <c r="A1804" s="1" t="s">
        <v>5244</v>
      </c>
      <c r="B1804" s="2">
        <v>1.28498715650102E-8</v>
      </c>
      <c r="C1804">
        <v>0.92378555067150103</v>
      </c>
      <c r="D1804">
        <v>0.59699999999999998</v>
      </c>
      <c r="E1804">
        <v>0.48399999999999999</v>
      </c>
      <c r="F1804">
        <v>2.7284132293986101E-4</v>
      </c>
    </row>
    <row r="1805" spans="1:6" x14ac:dyDescent="0.3">
      <c r="A1805" s="1" t="s">
        <v>2681</v>
      </c>
      <c r="B1805" s="2">
        <v>1.49635764236863E-32</v>
      </c>
      <c r="C1805">
        <v>0.929741304293214</v>
      </c>
      <c r="D1805">
        <v>1</v>
      </c>
      <c r="E1805">
        <v>1</v>
      </c>
      <c r="F1805" s="2">
        <v>3.1772161820413202E-28</v>
      </c>
    </row>
    <row r="1806" spans="1:6" x14ac:dyDescent="0.3">
      <c r="A1806" s="1" t="s">
        <v>5172</v>
      </c>
      <c r="B1806" s="2">
        <v>1.00045205567021E-13</v>
      </c>
      <c r="C1806">
        <v>0.93017664003575795</v>
      </c>
      <c r="D1806">
        <v>0.36099999999999999</v>
      </c>
      <c r="E1806">
        <v>0.17499999999999999</v>
      </c>
      <c r="F1806" s="2">
        <v>2.1242598498045701E-9</v>
      </c>
    </row>
    <row r="1807" spans="1:6" x14ac:dyDescent="0.3">
      <c r="A1807" s="1" t="s">
        <v>1543</v>
      </c>
      <c r="B1807" s="2">
        <v>5.9500616535484797E-23</v>
      </c>
      <c r="C1807">
        <v>0.930250247608431</v>
      </c>
      <c r="D1807">
        <v>0.91200000000000003</v>
      </c>
      <c r="E1807">
        <v>0.80800000000000005</v>
      </c>
      <c r="F1807" s="2">
        <v>1.26337659089795E-18</v>
      </c>
    </row>
    <row r="1808" spans="1:6" x14ac:dyDescent="0.3">
      <c r="A1808" s="1" t="s">
        <v>1858</v>
      </c>
      <c r="B1808" s="2">
        <v>2.8778209900385899E-18</v>
      </c>
      <c r="C1808">
        <v>0.933190734475151</v>
      </c>
      <c r="D1808">
        <v>0.997</v>
      </c>
      <c r="E1808">
        <v>0.99399999999999999</v>
      </c>
      <c r="F1808" s="2">
        <v>6.1104773081489299E-14</v>
      </c>
    </row>
    <row r="1809" spans="1:6" x14ac:dyDescent="0.3">
      <c r="A1809" s="1" t="s">
        <v>5103</v>
      </c>
      <c r="B1809" s="2">
        <v>6.7955319596833097E-22</v>
      </c>
      <c r="C1809">
        <v>0.94445648041144303</v>
      </c>
      <c r="D1809">
        <v>0.91800000000000004</v>
      </c>
      <c r="E1809">
        <v>0.82699999999999996</v>
      </c>
      <c r="F1809" s="2">
        <v>1.44289530099956E-17</v>
      </c>
    </row>
    <row r="1810" spans="1:6" x14ac:dyDescent="0.3">
      <c r="A1810" s="1" t="s">
        <v>5540</v>
      </c>
      <c r="B1810" s="2">
        <v>8.8324514923560597E-36</v>
      </c>
      <c r="C1810">
        <v>0.94805940821308299</v>
      </c>
      <c r="D1810">
        <v>0.98399999999999999</v>
      </c>
      <c r="E1810">
        <v>0.94899999999999995</v>
      </c>
      <c r="F1810" s="2">
        <v>1.87539442537196E-31</v>
      </c>
    </row>
    <row r="1811" spans="1:6" x14ac:dyDescent="0.3">
      <c r="A1811" s="1" t="s">
        <v>2032</v>
      </c>
      <c r="B1811" s="2">
        <v>6.6840004489963801E-14</v>
      </c>
      <c r="C1811">
        <v>0.94885417652505499</v>
      </c>
      <c r="D1811">
        <v>0.90500000000000003</v>
      </c>
      <c r="E1811">
        <v>0.88400000000000001</v>
      </c>
      <c r="F1811" s="2">
        <v>1.4192138153354001E-9</v>
      </c>
    </row>
    <row r="1812" spans="1:6" x14ac:dyDescent="0.3">
      <c r="A1812" s="1" t="s">
        <v>5378</v>
      </c>
      <c r="B1812" s="2">
        <v>2.91834998262583E-8</v>
      </c>
      <c r="C1812">
        <v>0.95110011876048794</v>
      </c>
      <c r="D1812">
        <v>0.61499999999999999</v>
      </c>
      <c r="E1812">
        <v>0.503</v>
      </c>
      <c r="F1812">
        <v>6.1965325181094304E-4</v>
      </c>
    </row>
    <row r="1813" spans="1:6" x14ac:dyDescent="0.3">
      <c r="A1813" s="1" t="s">
        <v>2310</v>
      </c>
      <c r="B1813" s="2">
        <v>5.8947101405402003E-39</v>
      </c>
      <c r="C1813">
        <v>0.95827887582948101</v>
      </c>
      <c r="D1813">
        <v>1</v>
      </c>
      <c r="E1813">
        <v>0.998</v>
      </c>
      <c r="F1813" s="2">
        <v>1.2516238041409E-34</v>
      </c>
    </row>
    <row r="1814" spans="1:6" x14ac:dyDescent="0.3">
      <c r="A1814" s="1" t="s">
        <v>2133</v>
      </c>
      <c r="B1814" s="2">
        <v>8.6711570039898105E-40</v>
      </c>
      <c r="C1814">
        <v>0.96305299453624604</v>
      </c>
      <c r="D1814">
        <v>1</v>
      </c>
      <c r="E1814">
        <v>0.998</v>
      </c>
      <c r="F1814" s="2">
        <v>1.8411467666571599E-35</v>
      </c>
    </row>
    <row r="1815" spans="1:6" x14ac:dyDescent="0.3">
      <c r="A1815" s="1" t="s">
        <v>723</v>
      </c>
      <c r="B1815" s="2">
        <v>5.0150316329757398E-36</v>
      </c>
      <c r="C1815">
        <v>0.96323811461056197</v>
      </c>
      <c r="D1815">
        <v>1</v>
      </c>
      <c r="E1815">
        <v>0.998</v>
      </c>
      <c r="F1815" s="2">
        <v>1.06484166662974E-31</v>
      </c>
    </row>
    <row r="1816" spans="1:6" x14ac:dyDescent="0.3">
      <c r="A1816" s="1" t="s">
        <v>5158</v>
      </c>
      <c r="B1816" s="2">
        <v>3.8353964571983004E-24</v>
      </c>
      <c r="C1816">
        <v>0.96344061344944498</v>
      </c>
      <c r="D1816">
        <v>0.90500000000000003</v>
      </c>
      <c r="E1816">
        <v>0.84599999999999997</v>
      </c>
      <c r="F1816" s="2">
        <v>8.1436972975691596E-20</v>
      </c>
    </row>
    <row r="1817" spans="1:6" x14ac:dyDescent="0.3">
      <c r="A1817" s="1" t="s">
        <v>5000</v>
      </c>
      <c r="B1817" s="2">
        <v>3.4729896421883601E-34</v>
      </c>
      <c r="C1817">
        <v>0.97596336357001301</v>
      </c>
      <c r="D1817">
        <v>1</v>
      </c>
      <c r="E1817">
        <v>0.98699999999999999</v>
      </c>
      <c r="F1817" s="2">
        <v>7.3741989072585499E-30</v>
      </c>
    </row>
    <row r="1818" spans="1:6" x14ac:dyDescent="0.3">
      <c r="A1818" s="1" t="s">
        <v>16</v>
      </c>
      <c r="B1818" s="2">
        <v>4.6808530404052303E-42</v>
      </c>
      <c r="C1818">
        <v>0.97803173679507005</v>
      </c>
      <c r="D1818">
        <v>0.76900000000000002</v>
      </c>
      <c r="E1818">
        <v>0.36399999999999999</v>
      </c>
      <c r="F1818" s="2">
        <v>9.9388552606924196E-38</v>
      </c>
    </row>
    <row r="1819" spans="1:6" x14ac:dyDescent="0.3">
      <c r="A1819" s="1" t="s">
        <v>208</v>
      </c>
      <c r="B1819" s="2">
        <v>3.1119984032207099E-13</v>
      </c>
      <c r="C1819">
        <v>0.98468860883382103</v>
      </c>
      <c r="D1819">
        <v>0.623</v>
      </c>
      <c r="E1819">
        <v>0.57099999999999995</v>
      </c>
      <c r="F1819" s="2">
        <v>6.6077062095585304E-9</v>
      </c>
    </row>
    <row r="1820" spans="1:6" x14ac:dyDescent="0.3">
      <c r="A1820" s="1" t="s">
        <v>5144</v>
      </c>
      <c r="B1820" s="2">
        <v>2.2461279963045799E-15</v>
      </c>
      <c r="C1820">
        <v>1.0023441589914299</v>
      </c>
      <c r="D1820">
        <v>0.56999999999999995</v>
      </c>
      <c r="E1820">
        <v>0.33100000000000002</v>
      </c>
      <c r="F1820" s="2">
        <v>4.7692035745535202E-11</v>
      </c>
    </row>
    <row r="1821" spans="1:6" x14ac:dyDescent="0.3">
      <c r="A1821" s="1" t="s">
        <v>5197</v>
      </c>
      <c r="B1821" s="2">
        <v>1.09846186706658E-20</v>
      </c>
      <c r="C1821">
        <v>1.00271767796117</v>
      </c>
      <c r="D1821">
        <v>0.34200000000000003</v>
      </c>
      <c r="E1821">
        <v>0.11600000000000001</v>
      </c>
      <c r="F1821" s="2">
        <v>2.3323640823424701E-16</v>
      </c>
    </row>
    <row r="1822" spans="1:6" x14ac:dyDescent="0.3">
      <c r="A1822" s="1" t="s">
        <v>2174</v>
      </c>
      <c r="B1822" s="2">
        <v>1.1322708278862699E-50</v>
      </c>
      <c r="C1822">
        <v>1.01514166286812</v>
      </c>
      <c r="D1822">
        <v>1</v>
      </c>
      <c r="E1822">
        <v>0.998</v>
      </c>
      <c r="F1822" s="2">
        <v>2.4041506488509201E-46</v>
      </c>
    </row>
    <row r="1823" spans="1:6" x14ac:dyDescent="0.3">
      <c r="A1823" s="1" t="s">
        <v>5170</v>
      </c>
      <c r="B1823" s="2">
        <v>1.3534828342143399E-28</v>
      </c>
      <c r="C1823">
        <v>1.0155882457763099</v>
      </c>
      <c r="D1823">
        <v>0.94199999999999995</v>
      </c>
      <c r="E1823">
        <v>0.88800000000000001</v>
      </c>
      <c r="F1823" s="2">
        <v>2.8738501018873199E-24</v>
      </c>
    </row>
    <row r="1824" spans="1:6" x14ac:dyDescent="0.3">
      <c r="A1824" s="1" t="s">
        <v>357</v>
      </c>
      <c r="B1824" s="2">
        <v>4.2459596574024599E-29</v>
      </c>
      <c r="C1824">
        <v>1.0257203617928801</v>
      </c>
      <c r="D1824">
        <v>0.58899999999999997</v>
      </c>
      <c r="E1824">
        <v>0.25700000000000001</v>
      </c>
      <c r="F1824" s="2">
        <v>9.0154461405626497E-25</v>
      </c>
    </row>
    <row r="1825" spans="1:6" x14ac:dyDescent="0.3">
      <c r="A1825" s="1" t="s">
        <v>5106</v>
      </c>
      <c r="B1825" s="2">
        <v>3.0715067915008398E-35</v>
      </c>
      <c r="C1825">
        <v>1.0309184381760801</v>
      </c>
      <c r="D1825">
        <v>0.997</v>
      </c>
      <c r="E1825">
        <v>0.99399999999999999</v>
      </c>
      <c r="F1825" s="2">
        <v>6.52173037039373E-31</v>
      </c>
    </row>
    <row r="1826" spans="1:6" x14ac:dyDescent="0.3">
      <c r="A1826" s="1" t="s">
        <v>20</v>
      </c>
      <c r="B1826" s="2">
        <v>6.9443528675415403E-32</v>
      </c>
      <c r="C1826">
        <v>1.03520916357621</v>
      </c>
      <c r="D1826">
        <v>0.97599999999999998</v>
      </c>
      <c r="E1826">
        <v>0.94099999999999995</v>
      </c>
      <c r="F1826" s="2">
        <v>1.4744944443651001E-27</v>
      </c>
    </row>
    <row r="1827" spans="1:6" x14ac:dyDescent="0.3">
      <c r="A1827" s="1" t="s">
        <v>4413</v>
      </c>
      <c r="B1827" s="2">
        <v>1.1232759209418001E-16</v>
      </c>
      <c r="C1827">
        <v>1.0572441151137799</v>
      </c>
      <c r="D1827">
        <v>0.52300000000000002</v>
      </c>
      <c r="E1827">
        <v>0.52400000000000002</v>
      </c>
      <c r="F1827" s="2">
        <v>2.3850517629357299E-12</v>
      </c>
    </row>
    <row r="1828" spans="1:6" x14ac:dyDescent="0.3">
      <c r="A1828" s="1" t="s">
        <v>5150</v>
      </c>
      <c r="B1828" s="2">
        <v>1.17626817524881E-19</v>
      </c>
      <c r="C1828">
        <v>1.0708931292378601</v>
      </c>
      <c r="D1828">
        <v>0.61</v>
      </c>
      <c r="E1828">
        <v>0.4</v>
      </c>
      <c r="F1828" s="2">
        <v>2.49757021650579E-15</v>
      </c>
    </row>
    <row r="1829" spans="1:6" x14ac:dyDescent="0.3">
      <c r="A1829" s="1" t="s">
        <v>41</v>
      </c>
      <c r="B1829" s="2">
        <v>7.3408928504714504E-44</v>
      </c>
      <c r="C1829">
        <v>1.07311102478718</v>
      </c>
      <c r="D1829">
        <v>0.44600000000000001</v>
      </c>
      <c r="E1829">
        <v>7.3999999999999996E-2</v>
      </c>
      <c r="F1829" s="2">
        <v>1.5586917789406002E-39</v>
      </c>
    </row>
    <row r="1830" spans="1:6" x14ac:dyDescent="0.3">
      <c r="A1830" s="1" t="s">
        <v>62</v>
      </c>
      <c r="B1830" s="2">
        <v>4.0050947688451702E-43</v>
      </c>
      <c r="C1830">
        <v>1.0839045333947299</v>
      </c>
      <c r="D1830">
        <v>0.93600000000000005</v>
      </c>
      <c r="E1830">
        <v>0.74099999999999999</v>
      </c>
      <c r="F1830" s="2">
        <v>8.5040177226889599E-39</v>
      </c>
    </row>
    <row r="1831" spans="1:6" x14ac:dyDescent="0.3">
      <c r="A1831" s="1" t="s">
        <v>2040</v>
      </c>
      <c r="B1831" s="2">
        <v>7.1081458760258402E-42</v>
      </c>
      <c r="C1831">
        <v>1.0856751954252399</v>
      </c>
      <c r="D1831">
        <v>0.98699999999999999</v>
      </c>
      <c r="E1831">
        <v>0.91600000000000004</v>
      </c>
      <c r="F1831" s="2">
        <v>1.50927261385657E-37</v>
      </c>
    </row>
    <row r="1832" spans="1:6" x14ac:dyDescent="0.3">
      <c r="A1832" s="1" t="s">
        <v>5159</v>
      </c>
      <c r="B1832" s="2">
        <v>2.3712277416629999E-23</v>
      </c>
      <c r="C1832">
        <v>1.1107397927923599</v>
      </c>
      <c r="D1832">
        <v>0.63700000000000001</v>
      </c>
      <c r="E1832">
        <v>0.46899999999999997</v>
      </c>
      <c r="F1832" s="2">
        <v>5.0348278638730501E-19</v>
      </c>
    </row>
    <row r="1833" spans="1:6" x14ac:dyDescent="0.3">
      <c r="A1833" s="1" t="s">
        <v>5572</v>
      </c>
      <c r="B1833" s="2">
        <v>2.4455634039939101E-20</v>
      </c>
      <c r="C1833">
        <v>1.1459820754808101</v>
      </c>
      <c r="D1833">
        <v>0.56000000000000005</v>
      </c>
      <c r="E1833">
        <v>0.38300000000000001</v>
      </c>
      <c r="F1833" s="2">
        <v>5.1926647757002698E-16</v>
      </c>
    </row>
    <row r="1834" spans="1:6" x14ac:dyDescent="0.3">
      <c r="A1834" s="1" t="s">
        <v>3717</v>
      </c>
      <c r="B1834" s="2">
        <v>1.6822128296745201E-22</v>
      </c>
      <c r="C1834">
        <v>1.15077878604785</v>
      </c>
      <c r="D1834">
        <v>0.96</v>
      </c>
      <c r="E1834">
        <v>0.95199999999999996</v>
      </c>
      <c r="F1834" s="2">
        <v>3.5718425012478999E-18</v>
      </c>
    </row>
    <row r="1835" spans="1:6" x14ac:dyDescent="0.3">
      <c r="A1835" s="1" t="s">
        <v>5645</v>
      </c>
      <c r="B1835" s="2">
        <v>3.3648034932403302E-11</v>
      </c>
      <c r="C1835">
        <v>1.15642115507268</v>
      </c>
      <c r="D1835">
        <v>0.39500000000000002</v>
      </c>
      <c r="E1835">
        <v>0.26500000000000001</v>
      </c>
      <c r="F1835" s="2">
        <v>7.1444872571971895E-7</v>
      </c>
    </row>
    <row r="1836" spans="1:6" x14ac:dyDescent="0.3">
      <c r="A1836" s="1" t="s">
        <v>5</v>
      </c>
      <c r="B1836" s="2">
        <v>7.7286962144492695E-10</v>
      </c>
      <c r="C1836">
        <v>1.16873228817685</v>
      </c>
      <c r="D1836">
        <v>0.125</v>
      </c>
      <c r="E1836">
        <v>1.0999999999999999E-2</v>
      </c>
      <c r="F1836" s="2">
        <v>1.6410340672140099E-5</v>
      </c>
    </row>
    <row r="1837" spans="1:6" x14ac:dyDescent="0.3">
      <c r="A1837" s="1" t="s">
        <v>5047</v>
      </c>
      <c r="B1837" s="2">
        <v>1.6420882893044599E-27</v>
      </c>
      <c r="C1837">
        <v>1.17122114865997</v>
      </c>
      <c r="D1837">
        <v>0.91200000000000003</v>
      </c>
      <c r="E1837">
        <v>0.70499999999999996</v>
      </c>
      <c r="F1837" s="2">
        <v>3.4866460646801602E-23</v>
      </c>
    </row>
    <row r="1838" spans="1:6" x14ac:dyDescent="0.3">
      <c r="A1838" s="1" t="s">
        <v>2076</v>
      </c>
      <c r="B1838" s="2">
        <v>9.8724542333295895E-23</v>
      </c>
      <c r="C1838">
        <v>1.1738386266840599</v>
      </c>
      <c r="D1838">
        <v>0.66</v>
      </c>
      <c r="E1838">
        <v>0.46899999999999997</v>
      </c>
      <c r="F1838" s="2">
        <v>2.09621820736287E-18</v>
      </c>
    </row>
    <row r="1839" spans="1:6" x14ac:dyDescent="0.3">
      <c r="A1839" s="1" t="s">
        <v>4803</v>
      </c>
      <c r="B1839" s="2">
        <v>4.1422825715467902E-38</v>
      </c>
      <c r="C1839">
        <v>1.19006782838995</v>
      </c>
      <c r="D1839">
        <v>0.89700000000000002</v>
      </c>
      <c r="E1839">
        <v>0.68799999999999994</v>
      </c>
      <c r="F1839" s="2">
        <v>8.7953085841652904E-34</v>
      </c>
    </row>
    <row r="1840" spans="1:6" x14ac:dyDescent="0.3">
      <c r="A1840" s="1" t="s">
        <v>2478</v>
      </c>
      <c r="B1840" s="2">
        <v>3.2284176328089097E-23</v>
      </c>
      <c r="C1840">
        <v>1.20590612964779</v>
      </c>
      <c r="D1840">
        <v>0.76900000000000002</v>
      </c>
      <c r="E1840">
        <v>0.46300000000000002</v>
      </c>
      <c r="F1840" s="2">
        <v>6.8548991597431602E-19</v>
      </c>
    </row>
    <row r="1841" spans="1:6" x14ac:dyDescent="0.3">
      <c r="A1841" s="1" t="s">
        <v>491</v>
      </c>
      <c r="B1841" s="2">
        <v>1.04531189248426E-7</v>
      </c>
      <c r="C1841">
        <v>1.23715656460306</v>
      </c>
      <c r="D1841">
        <v>0.52800000000000002</v>
      </c>
      <c r="E1841">
        <v>0.38100000000000001</v>
      </c>
      <c r="F1841">
        <v>2.2195107413118201E-3</v>
      </c>
    </row>
    <row r="1842" spans="1:6" x14ac:dyDescent="0.3">
      <c r="A1842" s="1" t="s">
        <v>5100</v>
      </c>
      <c r="B1842" s="2">
        <v>8.4432427461357796E-35</v>
      </c>
      <c r="C1842">
        <v>1.2950649459206001</v>
      </c>
      <c r="D1842">
        <v>0.73199999999999998</v>
      </c>
      <c r="E1842">
        <v>0.495</v>
      </c>
      <c r="F1842" s="2">
        <v>1.7927537322870099E-30</v>
      </c>
    </row>
    <row r="1843" spans="1:6" x14ac:dyDescent="0.3">
      <c r="A1843" s="1" t="s">
        <v>1045</v>
      </c>
      <c r="B1843" s="2">
        <v>6.8850368736488898E-50</v>
      </c>
      <c r="C1843">
        <v>1.33081540842788</v>
      </c>
      <c r="D1843">
        <v>0.878</v>
      </c>
      <c r="E1843">
        <v>0.69299999999999995</v>
      </c>
      <c r="F1843" s="2">
        <v>1.46189987938187E-45</v>
      </c>
    </row>
    <row r="1844" spans="1:6" x14ac:dyDescent="0.3">
      <c r="A1844" s="1" t="s">
        <v>2407</v>
      </c>
      <c r="B1844" s="2">
        <v>2.2560647586795799E-23</v>
      </c>
      <c r="C1844">
        <v>1.36134683747824</v>
      </c>
      <c r="D1844">
        <v>0.79600000000000004</v>
      </c>
      <c r="E1844">
        <v>0.58899999999999997</v>
      </c>
      <c r="F1844" s="2">
        <v>4.7903023021043598E-19</v>
      </c>
    </row>
    <row r="1845" spans="1:6" x14ac:dyDescent="0.3">
      <c r="A1845" s="1" t="s">
        <v>580</v>
      </c>
      <c r="B1845" s="2">
        <v>1.8558220901021501E-8</v>
      </c>
      <c r="C1845">
        <v>1.3627362389449</v>
      </c>
      <c r="D1845">
        <v>0.46899999999999997</v>
      </c>
      <c r="E1845">
        <v>0.27600000000000002</v>
      </c>
      <c r="F1845">
        <v>3.9404670439139E-4</v>
      </c>
    </row>
    <row r="1846" spans="1:6" x14ac:dyDescent="0.3">
      <c r="A1846" s="1" t="s">
        <v>3235</v>
      </c>
      <c r="B1846" s="2">
        <v>4.4528920283470601E-29</v>
      </c>
      <c r="C1846">
        <v>1.4028819885789701</v>
      </c>
      <c r="D1846">
        <v>0.91200000000000003</v>
      </c>
      <c r="E1846">
        <v>0.82299999999999995</v>
      </c>
      <c r="F1846" s="2">
        <v>9.4548256437893108E-25</v>
      </c>
    </row>
    <row r="1847" spans="1:6" x14ac:dyDescent="0.3">
      <c r="A1847" s="1" t="s">
        <v>1039</v>
      </c>
      <c r="B1847" s="2">
        <v>1.0943839935549801E-28</v>
      </c>
      <c r="C1847">
        <v>1.45516580110017</v>
      </c>
      <c r="D1847">
        <v>0.87</v>
      </c>
      <c r="E1847">
        <v>0.65300000000000002</v>
      </c>
      <c r="F1847" s="2">
        <v>2.3237055335152901E-24</v>
      </c>
    </row>
    <row r="1848" spans="1:6" x14ac:dyDescent="0.3">
      <c r="A1848" s="1" t="s">
        <v>5098</v>
      </c>
      <c r="B1848" s="2">
        <v>1.47714808149771E-17</v>
      </c>
      <c r="C1848">
        <v>1.4921220737396299</v>
      </c>
      <c r="D1848">
        <v>0.371</v>
      </c>
      <c r="E1848">
        <v>0.156</v>
      </c>
      <c r="F1848" s="2">
        <v>3.1364285214440898E-13</v>
      </c>
    </row>
    <row r="1849" spans="1:6" x14ac:dyDescent="0.3">
      <c r="A1849" s="1" t="s">
        <v>146</v>
      </c>
      <c r="B1849" s="2">
        <v>7.7460981846251598E-11</v>
      </c>
      <c r="C1849">
        <v>1.6714849824781499</v>
      </c>
      <c r="D1849">
        <v>0.56499999999999995</v>
      </c>
      <c r="E1849">
        <v>0.36199999999999999</v>
      </c>
      <c r="F1849" s="2">
        <v>1.6447290275414599E-6</v>
      </c>
    </row>
    <row r="1850" spans="1:6" x14ac:dyDescent="0.3">
      <c r="A1850" s="1" t="s">
        <v>928</v>
      </c>
      <c r="B1850" s="2">
        <v>6.8297063908731799E-49</v>
      </c>
      <c r="C1850">
        <v>1.71277802324809</v>
      </c>
      <c r="D1850">
        <v>0.98899999999999999</v>
      </c>
      <c r="E1850">
        <v>0.94299999999999995</v>
      </c>
      <c r="F1850" s="2">
        <v>1.4501515579741E-44</v>
      </c>
    </row>
    <row r="1851" spans="1:6" x14ac:dyDescent="0.3">
      <c r="A1851" s="1" t="s">
        <v>3458</v>
      </c>
      <c r="B1851" s="2">
        <v>1.8524257071921601E-20</v>
      </c>
      <c r="C1851">
        <v>1.93462932748414</v>
      </c>
      <c r="D1851">
        <v>0.75900000000000001</v>
      </c>
      <c r="E1851">
        <v>0.505</v>
      </c>
      <c r="F1851" s="2">
        <v>3.93325550408112E-16</v>
      </c>
    </row>
    <row r="1852" spans="1:6" x14ac:dyDescent="0.3">
      <c r="A1852" s="1" t="s">
        <v>974</v>
      </c>
      <c r="B1852" s="2">
        <v>8.0538793821322296E-58</v>
      </c>
      <c r="C1852">
        <v>1.98272346352711</v>
      </c>
      <c r="D1852">
        <v>0.98099999999999998</v>
      </c>
      <c r="E1852">
        <v>0.76200000000000001</v>
      </c>
      <c r="F1852" s="2">
        <v>1.71008020920814E-53</v>
      </c>
    </row>
    <row r="1853" spans="1:6" x14ac:dyDescent="0.3">
      <c r="A1853" s="1" t="s">
        <v>5166</v>
      </c>
      <c r="B1853" s="2">
        <v>1.78558788236948E-31</v>
      </c>
      <c r="C1853">
        <v>2.0452451792187301</v>
      </c>
      <c r="D1853">
        <v>0.83599999999999997</v>
      </c>
      <c r="E1853">
        <v>0.54300000000000004</v>
      </c>
      <c r="F1853" s="2">
        <v>3.7913387506351202E-27</v>
      </c>
    </row>
    <row r="1854" spans="1:6" x14ac:dyDescent="0.3">
      <c r="A1854" s="1" t="s">
        <v>2327</v>
      </c>
      <c r="B1854" s="2">
        <v>5.2916790127404297E-31</v>
      </c>
      <c r="C1854">
        <v>2.04919511943634</v>
      </c>
      <c r="D1854">
        <v>0.21199999999999999</v>
      </c>
      <c r="E1854">
        <v>4.5999999999999999E-2</v>
      </c>
      <c r="F1854" s="2">
        <v>1.12358220477518E-26</v>
      </c>
    </row>
    <row r="1855" spans="1:6" x14ac:dyDescent="0.3">
      <c r="A1855" s="1" t="s">
        <v>5053</v>
      </c>
      <c r="B1855" s="2">
        <v>3.7600550034843798E-16</v>
      </c>
      <c r="C1855">
        <v>2.0775240855200598</v>
      </c>
      <c r="D1855">
        <v>0.374</v>
      </c>
      <c r="E1855">
        <v>5.8999999999999997E-2</v>
      </c>
      <c r="F1855" s="2">
        <v>7.9837247888983793E-12</v>
      </c>
    </row>
    <row r="1856" spans="1:6" x14ac:dyDescent="0.3">
      <c r="A1856" s="1" t="s">
        <v>1459</v>
      </c>
      <c r="B1856" s="2">
        <v>1.2562530146208299E-25</v>
      </c>
      <c r="C1856">
        <v>2.10673108557158</v>
      </c>
      <c r="D1856">
        <v>0.16200000000000001</v>
      </c>
      <c r="E1856">
        <v>3.5999999999999997E-2</v>
      </c>
      <c r="F1856" s="2">
        <v>2.6674020259444102E-21</v>
      </c>
    </row>
  </sheetData>
  <autoFilter ref="A1:F1">
    <sortState ref="A2:F1856">
      <sortCondition ref="C1:C1856"/>
    </sortState>
  </autoFilter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9"/>
  <sheetViews>
    <sheetView topLeftCell="A991" workbookViewId="0">
      <selection activeCell="A1179" sqref="A1179"/>
    </sheetView>
  </sheetViews>
  <sheetFormatPr defaultColWidth="11.5546875" defaultRowHeight="17.25" x14ac:dyDescent="0.3"/>
  <cols>
    <col min="1" max="1" width="15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304</v>
      </c>
      <c r="B2" s="2">
        <v>2.1973559433973701E-64</v>
      </c>
      <c r="C2">
        <v>1.8078220370597899</v>
      </c>
      <c r="D2">
        <v>0.95899999999999996</v>
      </c>
      <c r="E2">
        <v>0.86799999999999999</v>
      </c>
      <c r="F2" s="2">
        <v>4.6656458746156401E-60</v>
      </c>
    </row>
    <row r="3" spans="1:6" x14ac:dyDescent="0.3">
      <c r="A3" s="1" t="s">
        <v>3708</v>
      </c>
      <c r="B3" s="2">
        <v>8.94244256863355E-42</v>
      </c>
      <c r="C3">
        <v>1.3351551775949899</v>
      </c>
      <c r="D3">
        <v>0.94199999999999995</v>
      </c>
      <c r="E3">
        <v>0.89800000000000002</v>
      </c>
      <c r="F3" s="2">
        <v>1.89874883059796E-37</v>
      </c>
    </row>
    <row r="4" spans="1:6" x14ac:dyDescent="0.3">
      <c r="A4" s="1" t="s">
        <v>2138</v>
      </c>
      <c r="B4" s="2">
        <v>7.2793452516282001E-29</v>
      </c>
      <c r="C4">
        <v>1.28963407590197</v>
      </c>
      <c r="D4">
        <v>0.96199999999999997</v>
      </c>
      <c r="E4">
        <v>0.85799999999999998</v>
      </c>
      <c r="F4" s="2">
        <v>1.54562337727822E-24</v>
      </c>
    </row>
    <row r="5" spans="1:6" x14ac:dyDescent="0.3">
      <c r="A5" s="1" t="s">
        <v>928</v>
      </c>
      <c r="B5" s="2">
        <v>1.4111337625936399E-20</v>
      </c>
      <c r="C5">
        <v>1.2600711832586</v>
      </c>
      <c r="D5">
        <v>0.59099999999999997</v>
      </c>
      <c r="E5">
        <v>0.377</v>
      </c>
      <c r="F5" s="2">
        <v>2.9962603181150698E-16</v>
      </c>
    </row>
    <row r="6" spans="1:6" x14ac:dyDescent="0.3">
      <c r="A6" s="1" t="s">
        <v>5152</v>
      </c>
      <c r="B6" s="2">
        <v>1.0906663410433301E-35</v>
      </c>
      <c r="C6">
        <v>1.25194087026072</v>
      </c>
      <c r="D6">
        <v>0.70699999999999996</v>
      </c>
      <c r="E6">
        <v>0.36099999999999999</v>
      </c>
      <c r="F6" s="2">
        <v>2.3158118419373001E-31</v>
      </c>
    </row>
    <row r="7" spans="1:6" x14ac:dyDescent="0.3">
      <c r="A7" s="1" t="s">
        <v>425</v>
      </c>
      <c r="B7" s="2">
        <v>1.00453797460462E-28</v>
      </c>
      <c r="C7">
        <v>1.2033486833198199</v>
      </c>
      <c r="D7">
        <v>0.79100000000000004</v>
      </c>
      <c r="E7">
        <v>0.58499999999999996</v>
      </c>
      <c r="F7" s="2">
        <v>2.1329354814780001E-24</v>
      </c>
    </row>
    <row r="8" spans="1:6" x14ac:dyDescent="0.3">
      <c r="A8" s="1" t="s">
        <v>49</v>
      </c>
      <c r="B8" s="2">
        <v>6.0286393195438203E-26</v>
      </c>
      <c r="C8">
        <v>1.1955822118078601</v>
      </c>
      <c r="D8">
        <v>0.60899999999999999</v>
      </c>
      <c r="E8">
        <v>0.30299999999999999</v>
      </c>
      <c r="F8" s="2">
        <v>1.2800609867187399E-21</v>
      </c>
    </row>
    <row r="9" spans="1:6" x14ac:dyDescent="0.3">
      <c r="A9" s="1" t="s">
        <v>5553</v>
      </c>
      <c r="B9" s="2">
        <v>2.3990967395430198E-25</v>
      </c>
      <c r="C9">
        <v>1.1682044271029299</v>
      </c>
      <c r="D9">
        <v>0.96199999999999997</v>
      </c>
      <c r="E9">
        <v>0.91800000000000004</v>
      </c>
      <c r="F9" s="2">
        <v>5.0940021070716901E-21</v>
      </c>
    </row>
    <row r="10" spans="1:6" x14ac:dyDescent="0.3">
      <c r="A10" s="1" t="s">
        <v>903</v>
      </c>
      <c r="B10" s="2">
        <v>8.7198377081416196E-20</v>
      </c>
      <c r="C10">
        <v>1.1660636877221999</v>
      </c>
      <c r="D10">
        <v>0.67500000000000004</v>
      </c>
      <c r="E10">
        <v>0.42899999999999999</v>
      </c>
      <c r="F10" s="2">
        <v>1.8514831405697099E-15</v>
      </c>
    </row>
    <row r="11" spans="1:6" x14ac:dyDescent="0.3">
      <c r="A11" s="1" t="s">
        <v>4893</v>
      </c>
      <c r="B11" s="2">
        <v>1.8938626151306101E-18</v>
      </c>
      <c r="C11">
        <v>1.1467844942393199</v>
      </c>
      <c r="D11">
        <v>0.90100000000000002</v>
      </c>
      <c r="E11">
        <v>0.79400000000000004</v>
      </c>
      <c r="F11" s="2">
        <v>4.0212384907068297E-14</v>
      </c>
    </row>
    <row r="12" spans="1:6" x14ac:dyDescent="0.3">
      <c r="A12" s="1" t="s">
        <v>902</v>
      </c>
      <c r="B12" s="2">
        <v>2.3280310868784901E-30</v>
      </c>
      <c r="C12">
        <v>1.1419955336048699</v>
      </c>
      <c r="D12">
        <v>0.93</v>
      </c>
      <c r="E12">
        <v>0.86799999999999999</v>
      </c>
      <c r="F12" s="2">
        <v>4.9431084067691003E-26</v>
      </c>
    </row>
    <row r="13" spans="1:6" x14ac:dyDescent="0.3">
      <c r="A13" s="1" t="s">
        <v>211</v>
      </c>
      <c r="B13" s="2">
        <v>2.9466526969299402E-20</v>
      </c>
      <c r="C13">
        <v>1.1100837751052299</v>
      </c>
      <c r="D13">
        <v>0.90400000000000003</v>
      </c>
      <c r="E13">
        <v>0.83</v>
      </c>
      <c r="F13" s="2">
        <v>6.2566276713913399E-16</v>
      </c>
    </row>
    <row r="14" spans="1:6" x14ac:dyDescent="0.3">
      <c r="A14" s="1" t="s">
        <v>1554</v>
      </c>
      <c r="B14" s="2">
        <v>1.8255714969782801E-23</v>
      </c>
      <c r="C14">
        <v>1.10702680861289</v>
      </c>
      <c r="D14">
        <v>0.69599999999999995</v>
      </c>
      <c r="E14">
        <v>0.43099999999999999</v>
      </c>
      <c r="F14" s="2">
        <v>3.87623595953398E-19</v>
      </c>
    </row>
    <row r="15" spans="1:6" x14ac:dyDescent="0.3">
      <c r="A15" s="1" t="s">
        <v>720</v>
      </c>
      <c r="B15" s="2">
        <v>1.4276507441917801E-22</v>
      </c>
      <c r="C15">
        <v>1.05770142083806</v>
      </c>
      <c r="D15">
        <v>0.91900000000000004</v>
      </c>
      <c r="E15">
        <v>0.82799999999999996</v>
      </c>
      <c r="F15" s="2">
        <v>3.0313308251424099E-18</v>
      </c>
    </row>
    <row r="16" spans="1:6" x14ac:dyDescent="0.3">
      <c r="A16" s="1" t="s">
        <v>5047</v>
      </c>
      <c r="B16" s="2">
        <v>4.5242167346426495E-19</v>
      </c>
      <c r="C16">
        <v>1.05704408678908</v>
      </c>
      <c r="D16">
        <v>0.64300000000000002</v>
      </c>
      <c r="E16">
        <v>0.443</v>
      </c>
      <c r="F16" s="2">
        <v>9.6062693926667403E-15</v>
      </c>
    </row>
    <row r="17" spans="1:6" x14ac:dyDescent="0.3">
      <c r="A17" s="1" t="s">
        <v>2714</v>
      </c>
      <c r="B17" s="2">
        <v>5.4035262082465798E-20</v>
      </c>
      <c r="C17">
        <v>1.0549456503191199</v>
      </c>
      <c r="D17">
        <v>0.626</v>
      </c>
      <c r="E17">
        <v>0.45100000000000001</v>
      </c>
      <c r="F17" s="2">
        <v>1.147330719797E-15</v>
      </c>
    </row>
    <row r="18" spans="1:6" x14ac:dyDescent="0.3">
      <c r="A18" s="1" t="s">
        <v>2916</v>
      </c>
      <c r="B18" s="2">
        <v>5.3466872802855697E-19</v>
      </c>
      <c r="C18">
        <v>1.04925888603921</v>
      </c>
      <c r="D18">
        <v>0.90100000000000002</v>
      </c>
      <c r="E18">
        <v>0.82</v>
      </c>
      <c r="F18" s="2">
        <v>1.13526211022304E-14</v>
      </c>
    </row>
    <row r="19" spans="1:6" x14ac:dyDescent="0.3">
      <c r="A19" s="1" t="s">
        <v>281</v>
      </c>
      <c r="B19" s="2">
        <v>1.70605136338207E-27</v>
      </c>
      <c r="C19">
        <v>1.0296554658400501</v>
      </c>
      <c r="D19">
        <v>0.87</v>
      </c>
      <c r="E19">
        <v>0.74299999999999999</v>
      </c>
      <c r="F19" s="2">
        <v>3.6224588598691503E-23</v>
      </c>
    </row>
    <row r="20" spans="1:6" x14ac:dyDescent="0.3">
      <c r="A20" s="1" t="s">
        <v>4075</v>
      </c>
      <c r="B20" s="2">
        <v>5.5935963009882201E-15</v>
      </c>
      <c r="C20">
        <v>1.0213299828378399</v>
      </c>
      <c r="D20">
        <v>0.66100000000000003</v>
      </c>
      <c r="E20">
        <v>0.55300000000000005</v>
      </c>
      <c r="F20" s="2">
        <v>1.18768830258883E-10</v>
      </c>
    </row>
    <row r="21" spans="1:6" x14ac:dyDescent="0.3">
      <c r="A21" s="1" t="s">
        <v>4062</v>
      </c>
      <c r="B21" s="2">
        <v>3.3653192341990999E-21</v>
      </c>
      <c r="C21">
        <v>1.01366883427659</v>
      </c>
      <c r="D21">
        <v>0.96499999999999997</v>
      </c>
      <c r="E21">
        <v>0.94399999999999995</v>
      </c>
      <c r="F21" s="2">
        <v>7.1455823299749596E-17</v>
      </c>
    </row>
    <row r="22" spans="1:6" x14ac:dyDescent="0.3">
      <c r="A22" s="1" t="s">
        <v>3438</v>
      </c>
      <c r="B22" s="2">
        <v>1.67824229215259E-21</v>
      </c>
      <c r="C22">
        <v>0.98458394204228095</v>
      </c>
      <c r="D22">
        <v>0.95099999999999996</v>
      </c>
      <c r="E22">
        <v>0.90600000000000003</v>
      </c>
      <c r="F22" s="2">
        <v>3.5634118589275997E-17</v>
      </c>
    </row>
    <row r="23" spans="1:6" x14ac:dyDescent="0.3">
      <c r="A23" s="1" t="s">
        <v>2188</v>
      </c>
      <c r="B23" s="2">
        <v>1.3605337739170501E-32</v>
      </c>
      <c r="C23">
        <v>0.975914964400593</v>
      </c>
      <c r="D23">
        <v>0.72799999999999998</v>
      </c>
      <c r="E23">
        <v>0.47899999999999998</v>
      </c>
      <c r="F23" s="2">
        <v>2.88882136215806E-28</v>
      </c>
    </row>
    <row r="24" spans="1:6" x14ac:dyDescent="0.3">
      <c r="A24" s="1" t="s">
        <v>5000</v>
      </c>
      <c r="B24" s="2">
        <v>4.5950003825116898E-20</v>
      </c>
      <c r="C24">
        <v>0.966598819619091</v>
      </c>
      <c r="D24">
        <v>0.98599999999999999</v>
      </c>
      <c r="E24">
        <v>0.95799999999999996</v>
      </c>
      <c r="F24" s="2">
        <v>9.756564312187061E-16</v>
      </c>
    </row>
    <row r="25" spans="1:6" x14ac:dyDescent="0.3">
      <c r="A25" s="1" t="s">
        <v>1159</v>
      </c>
      <c r="B25" s="2">
        <v>5.9823860018215103E-23</v>
      </c>
      <c r="C25">
        <v>0.96101871809659001</v>
      </c>
      <c r="D25">
        <v>0.99399999999999999</v>
      </c>
      <c r="E25">
        <v>0.97199999999999998</v>
      </c>
      <c r="F25" s="2">
        <v>1.2702400197667599E-18</v>
      </c>
    </row>
    <row r="26" spans="1:6" x14ac:dyDescent="0.3">
      <c r="A26" s="1" t="s">
        <v>1713</v>
      </c>
      <c r="B26" s="2">
        <v>2.00104223295717E-32</v>
      </c>
      <c r="C26">
        <v>0.960462904518949</v>
      </c>
      <c r="D26">
        <v>0.78300000000000003</v>
      </c>
      <c r="E26">
        <v>0.54700000000000004</v>
      </c>
      <c r="F26" s="2">
        <v>4.2488129732379502E-28</v>
      </c>
    </row>
    <row r="27" spans="1:6" x14ac:dyDescent="0.3">
      <c r="A27" s="1" t="s">
        <v>20</v>
      </c>
      <c r="B27" s="2">
        <v>2.0974216951006399E-21</v>
      </c>
      <c r="C27">
        <v>0.95973184479044904</v>
      </c>
      <c r="D27">
        <v>0.72199999999999998</v>
      </c>
      <c r="E27">
        <v>0.47699999999999998</v>
      </c>
      <c r="F27" s="2">
        <v>4.4534554852071902E-17</v>
      </c>
    </row>
    <row r="28" spans="1:6" x14ac:dyDescent="0.3">
      <c r="A28" s="1" t="s">
        <v>3647</v>
      </c>
      <c r="B28" s="2">
        <v>4.0432054324578199E-26</v>
      </c>
      <c r="C28">
        <v>0.95798765421451004</v>
      </c>
      <c r="D28">
        <v>0.93</v>
      </c>
      <c r="E28">
        <v>0.80200000000000005</v>
      </c>
      <c r="F28" s="2">
        <v>8.5849380947376908E-22</v>
      </c>
    </row>
    <row r="29" spans="1:6" x14ac:dyDescent="0.3">
      <c r="A29" s="1" t="s">
        <v>1411</v>
      </c>
      <c r="B29" s="2">
        <v>5.9333556294946704E-25</v>
      </c>
      <c r="C29">
        <v>0.94764762867206298</v>
      </c>
      <c r="D29">
        <v>0.99399999999999999</v>
      </c>
      <c r="E29">
        <v>0.97599999999999998</v>
      </c>
      <c r="F29" s="2">
        <v>1.2598294008106001E-20</v>
      </c>
    </row>
    <row r="30" spans="1:6" x14ac:dyDescent="0.3">
      <c r="A30" s="1" t="s">
        <v>2153</v>
      </c>
      <c r="B30" s="2">
        <v>6.8365871516266902E-16</v>
      </c>
      <c r="C30">
        <v>0.94586267455218997</v>
      </c>
      <c r="D30">
        <v>0.83199999999999996</v>
      </c>
      <c r="E30">
        <v>0.78</v>
      </c>
      <c r="F30" s="2">
        <v>1.4516125499049E-11</v>
      </c>
    </row>
    <row r="31" spans="1:6" x14ac:dyDescent="0.3">
      <c r="A31" s="1" t="s">
        <v>998</v>
      </c>
      <c r="B31" s="2">
        <v>2.6595815253525399E-20</v>
      </c>
      <c r="C31">
        <v>0.94380623104306904</v>
      </c>
      <c r="D31">
        <v>0.93300000000000005</v>
      </c>
      <c r="E31">
        <v>0.90800000000000003</v>
      </c>
      <c r="F31" s="2">
        <v>5.6470894527810596E-16</v>
      </c>
    </row>
    <row r="32" spans="1:6" x14ac:dyDescent="0.3">
      <c r="A32" s="1" t="s">
        <v>3235</v>
      </c>
      <c r="B32" s="2">
        <v>1.87465376942921E-23</v>
      </c>
      <c r="C32">
        <v>0.94183098774431795</v>
      </c>
      <c r="D32">
        <v>0.97699999999999998</v>
      </c>
      <c r="E32">
        <v>0.90400000000000003</v>
      </c>
      <c r="F32" s="2">
        <v>3.9804523486290398E-19</v>
      </c>
    </row>
    <row r="33" spans="1:6" x14ac:dyDescent="0.3">
      <c r="A33" s="1" t="s">
        <v>2508</v>
      </c>
      <c r="B33" s="2">
        <v>6.7929612467115101E-27</v>
      </c>
      <c r="C33">
        <v>0.93941968198103398</v>
      </c>
      <c r="D33">
        <v>0.90100000000000002</v>
      </c>
      <c r="E33">
        <v>0.76600000000000001</v>
      </c>
      <c r="F33" s="2">
        <v>1.44234946151426E-22</v>
      </c>
    </row>
    <row r="34" spans="1:6" x14ac:dyDescent="0.3">
      <c r="A34" s="1" t="s">
        <v>1142</v>
      </c>
      <c r="B34" s="2">
        <v>7.5253946686049303E-18</v>
      </c>
      <c r="C34">
        <v>0.92636595175888903</v>
      </c>
      <c r="D34">
        <v>0.86699999999999999</v>
      </c>
      <c r="E34">
        <v>0.81599999999999995</v>
      </c>
      <c r="F34" s="2">
        <v>1.5978670499848801E-13</v>
      </c>
    </row>
    <row r="35" spans="1:6" x14ac:dyDescent="0.3">
      <c r="A35" s="1" t="s">
        <v>225</v>
      </c>
      <c r="B35" s="2">
        <v>6.3321435378914601E-21</v>
      </c>
      <c r="C35">
        <v>0.92468660452373697</v>
      </c>
      <c r="D35">
        <v>0.93600000000000005</v>
      </c>
      <c r="E35">
        <v>0.92800000000000005</v>
      </c>
      <c r="F35" s="2">
        <v>1.3445040374004901E-16</v>
      </c>
    </row>
    <row r="36" spans="1:6" x14ac:dyDescent="0.3">
      <c r="A36" s="1" t="s">
        <v>1731</v>
      </c>
      <c r="B36" s="2">
        <v>2.72739672795349E-12</v>
      </c>
      <c r="C36">
        <v>0.92426416615434903</v>
      </c>
      <c r="D36">
        <v>0.82299999999999995</v>
      </c>
      <c r="E36">
        <v>0.60699999999999998</v>
      </c>
      <c r="F36" s="2">
        <v>5.7910814724636397E-8</v>
      </c>
    </row>
    <row r="37" spans="1:6" x14ac:dyDescent="0.3">
      <c r="A37" s="1" t="s">
        <v>5743</v>
      </c>
      <c r="B37" s="2">
        <v>3.4494037570177303E-8</v>
      </c>
      <c r="C37">
        <v>0.90814280500007205</v>
      </c>
      <c r="D37">
        <v>0.35699999999999998</v>
      </c>
      <c r="E37">
        <v>0.255</v>
      </c>
      <c r="F37">
        <v>7.3241189972757497E-4</v>
      </c>
    </row>
    <row r="38" spans="1:6" x14ac:dyDescent="0.3">
      <c r="A38" s="1" t="s">
        <v>126</v>
      </c>
      <c r="B38" s="2">
        <v>3.1892309066738502E-28</v>
      </c>
      <c r="C38">
        <v>0.90686129756445399</v>
      </c>
      <c r="D38">
        <v>0.88400000000000001</v>
      </c>
      <c r="E38">
        <v>0.77800000000000002</v>
      </c>
      <c r="F38" s="2">
        <v>6.77169398414058E-24</v>
      </c>
    </row>
    <row r="39" spans="1:6" x14ac:dyDescent="0.3">
      <c r="A39" s="1" t="s">
        <v>3998</v>
      </c>
      <c r="B39" s="2">
        <v>3.26681485826372E-25</v>
      </c>
      <c r="C39">
        <v>0.90183828739486005</v>
      </c>
      <c r="D39">
        <v>0.98</v>
      </c>
      <c r="E39">
        <v>0.95199999999999996</v>
      </c>
      <c r="F39" s="2">
        <v>6.9364279885513603E-21</v>
      </c>
    </row>
    <row r="40" spans="1:6" x14ac:dyDescent="0.3">
      <c r="A40" s="1" t="s">
        <v>1711</v>
      </c>
      <c r="B40" s="2">
        <v>4.25151421958701E-21</v>
      </c>
      <c r="C40">
        <v>0.89527130907529295</v>
      </c>
      <c r="D40">
        <v>0.92200000000000004</v>
      </c>
      <c r="E40">
        <v>0.84799999999999998</v>
      </c>
      <c r="F40" s="2">
        <v>9.0272401424490902E-17</v>
      </c>
    </row>
    <row r="41" spans="1:6" x14ac:dyDescent="0.3">
      <c r="A41" s="1" t="s">
        <v>1619</v>
      </c>
      <c r="B41" s="2">
        <v>1.4100306603050401E-23</v>
      </c>
      <c r="C41">
        <v>0.89239885744120295</v>
      </c>
      <c r="D41">
        <v>0.99399999999999999</v>
      </c>
      <c r="E41">
        <v>0.99</v>
      </c>
      <c r="F41" s="2">
        <v>2.9939181010257002E-19</v>
      </c>
    </row>
    <row r="42" spans="1:6" x14ac:dyDescent="0.3">
      <c r="A42" s="1" t="s">
        <v>3259</v>
      </c>
      <c r="B42" s="2">
        <v>6.0059978797505697E-28</v>
      </c>
      <c r="C42">
        <v>0.88505372947737204</v>
      </c>
      <c r="D42">
        <v>0.98799999999999999</v>
      </c>
      <c r="E42">
        <v>0.97399999999999998</v>
      </c>
      <c r="F42" s="2">
        <v>1.27525352980744E-23</v>
      </c>
    </row>
    <row r="43" spans="1:6" x14ac:dyDescent="0.3">
      <c r="A43" s="1" t="s">
        <v>340</v>
      </c>
      <c r="B43" s="2">
        <v>5.0657675995550098E-18</v>
      </c>
      <c r="C43">
        <v>0.881509712224812</v>
      </c>
      <c r="D43">
        <v>0.95399999999999996</v>
      </c>
      <c r="E43">
        <v>0.94</v>
      </c>
      <c r="F43" s="2">
        <v>1.07561443441352E-13</v>
      </c>
    </row>
    <row r="44" spans="1:6" x14ac:dyDescent="0.3">
      <c r="A44" s="1" t="s">
        <v>3617</v>
      </c>
      <c r="B44" s="2">
        <v>3.6962750271389202E-19</v>
      </c>
      <c r="C44">
        <v>0.87803078663205503</v>
      </c>
      <c r="D44">
        <v>0.98299999999999998</v>
      </c>
      <c r="E44">
        <v>0.98799999999999999</v>
      </c>
      <c r="F44" s="2">
        <v>7.8483007651240594E-15</v>
      </c>
    </row>
    <row r="45" spans="1:6" x14ac:dyDescent="0.3">
      <c r="A45" s="1" t="s">
        <v>1412</v>
      </c>
      <c r="B45" s="2">
        <v>2.2350421974618799E-20</v>
      </c>
      <c r="C45">
        <v>0.87653557388750003</v>
      </c>
      <c r="D45">
        <v>0.99399999999999999</v>
      </c>
      <c r="E45">
        <v>0.98399999999999999</v>
      </c>
      <c r="F45" s="2">
        <v>4.7456650978708001E-16</v>
      </c>
    </row>
    <row r="46" spans="1:6" x14ac:dyDescent="0.3">
      <c r="A46" s="1" t="s">
        <v>5702</v>
      </c>
      <c r="B46" s="2">
        <v>4.7947169088210801E-17</v>
      </c>
      <c r="C46">
        <v>0.87614725212640299</v>
      </c>
      <c r="D46">
        <v>0.88400000000000001</v>
      </c>
      <c r="E46">
        <v>0.76</v>
      </c>
      <c r="F46" s="2">
        <v>1.01806224124998E-12</v>
      </c>
    </row>
    <row r="47" spans="1:6" x14ac:dyDescent="0.3">
      <c r="A47" s="1" t="s">
        <v>2806</v>
      </c>
      <c r="B47" s="2">
        <v>4.5130035108059901E-26</v>
      </c>
      <c r="C47">
        <v>0.87222327734793803</v>
      </c>
      <c r="D47">
        <v>0.8</v>
      </c>
      <c r="E47">
        <v>0.63300000000000001</v>
      </c>
      <c r="F47" s="2">
        <v>9.5824603544943693E-22</v>
      </c>
    </row>
    <row r="48" spans="1:6" x14ac:dyDescent="0.3">
      <c r="A48" s="1" t="s">
        <v>1917</v>
      </c>
      <c r="B48" s="2">
        <v>7.4175773069520096E-25</v>
      </c>
      <c r="C48">
        <v>0.87101895902508197</v>
      </c>
      <c r="D48">
        <v>0.91900000000000004</v>
      </c>
      <c r="E48">
        <v>0.84199999999999997</v>
      </c>
      <c r="F48" s="2">
        <v>1.57497418958512E-20</v>
      </c>
    </row>
    <row r="49" spans="1:6" x14ac:dyDescent="0.3">
      <c r="A49" s="1" t="s">
        <v>5713</v>
      </c>
      <c r="B49" s="2">
        <v>5.37501862210436E-12</v>
      </c>
      <c r="C49">
        <v>0.86629157188031303</v>
      </c>
      <c r="D49">
        <v>0.6</v>
      </c>
      <c r="E49">
        <v>0.375</v>
      </c>
      <c r="F49" s="2">
        <v>1.14127770403142E-7</v>
      </c>
    </row>
    <row r="50" spans="1:6" x14ac:dyDescent="0.3">
      <c r="A50" s="1" t="s">
        <v>610</v>
      </c>
      <c r="B50" s="2">
        <v>3.13184148278324E-17</v>
      </c>
      <c r="C50">
        <v>0.86275316933383905</v>
      </c>
      <c r="D50">
        <v>0.92500000000000004</v>
      </c>
      <c r="E50">
        <v>0.81799999999999995</v>
      </c>
      <c r="F50" s="2">
        <v>6.6498390203936502E-13</v>
      </c>
    </row>
    <row r="51" spans="1:6" x14ac:dyDescent="0.3">
      <c r="A51" s="1" t="s">
        <v>215</v>
      </c>
      <c r="B51" s="2">
        <v>4.8889405904826996E-21</v>
      </c>
      <c r="C51">
        <v>0.85912057451733603</v>
      </c>
      <c r="D51">
        <v>0.997</v>
      </c>
      <c r="E51">
        <v>0.99199999999999999</v>
      </c>
      <c r="F51" s="2">
        <v>1.03806875557719E-16</v>
      </c>
    </row>
    <row r="52" spans="1:6" x14ac:dyDescent="0.3">
      <c r="A52" s="1" t="s">
        <v>673</v>
      </c>
      <c r="B52" s="2">
        <v>2.4562512571163502E-22</v>
      </c>
      <c r="C52">
        <v>0.85905362727388501</v>
      </c>
      <c r="D52">
        <v>0.75900000000000001</v>
      </c>
      <c r="E52">
        <v>0.53100000000000003</v>
      </c>
      <c r="F52" s="2">
        <v>5.2153582942351403E-18</v>
      </c>
    </row>
    <row r="53" spans="1:6" x14ac:dyDescent="0.3">
      <c r="A53" s="1" t="s">
        <v>46</v>
      </c>
      <c r="B53" s="2">
        <v>1.20519895564103E-16</v>
      </c>
      <c r="C53">
        <v>0.85754929222467602</v>
      </c>
      <c r="D53">
        <v>0.92500000000000004</v>
      </c>
      <c r="E53">
        <v>0.86799999999999999</v>
      </c>
      <c r="F53" s="2">
        <v>2.5589989425125898E-12</v>
      </c>
    </row>
    <row r="54" spans="1:6" x14ac:dyDescent="0.3">
      <c r="A54" s="1" t="s">
        <v>1899</v>
      </c>
      <c r="B54" s="2">
        <v>9.2579334754590596E-20</v>
      </c>
      <c r="C54">
        <v>0.85687840416966599</v>
      </c>
      <c r="D54">
        <v>0.86399999999999999</v>
      </c>
      <c r="E54">
        <v>0.75800000000000001</v>
      </c>
      <c r="F54" s="2">
        <v>1.9657370148442201E-15</v>
      </c>
    </row>
    <row r="55" spans="1:6" x14ac:dyDescent="0.3">
      <c r="A55" s="1" t="s">
        <v>2032</v>
      </c>
      <c r="B55" s="2">
        <v>5.1461073015117002E-21</v>
      </c>
      <c r="C55">
        <v>0.85492795254577303</v>
      </c>
      <c r="D55">
        <v>0.99399999999999999</v>
      </c>
      <c r="E55">
        <v>0.97799999999999998</v>
      </c>
      <c r="F55" s="2">
        <v>1.09267296332998E-16</v>
      </c>
    </row>
    <row r="56" spans="1:6" x14ac:dyDescent="0.3">
      <c r="A56" s="1" t="s">
        <v>2173</v>
      </c>
      <c r="B56" s="2">
        <v>1.41887756815157E-23</v>
      </c>
      <c r="C56">
        <v>0.85491812747863904</v>
      </c>
      <c r="D56">
        <v>0.91900000000000004</v>
      </c>
      <c r="E56">
        <v>0.86199999999999999</v>
      </c>
      <c r="F56" s="2">
        <v>3.0127027404562302E-19</v>
      </c>
    </row>
    <row r="57" spans="1:6" x14ac:dyDescent="0.3">
      <c r="A57" s="1" t="s">
        <v>1354</v>
      </c>
      <c r="B57" s="2">
        <v>1.9190434610653399E-22</v>
      </c>
      <c r="C57">
        <v>0.85437154855909203</v>
      </c>
      <c r="D57">
        <v>0.63200000000000001</v>
      </c>
      <c r="E57">
        <v>0.373</v>
      </c>
      <c r="F57" s="2">
        <v>4.0747049808800403E-18</v>
      </c>
    </row>
    <row r="58" spans="1:6" x14ac:dyDescent="0.3">
      <c r="A58" s="1" t="s">
        <v>1787</v>
      </c>
      <c r="B58" s="2">
        <v>1.31284122445929E-17</v>
      </c>
      <c r="C58">
        <v>0.84955018142785999</v>
      </c>
      <c r="D58">
        <v>0.96799999999999997</v>
      </c>
      <c r="E58">
        <v>0.93799999999999994</v>
      </c>
      <c r="F58" s="2">
        <v>2.7875557718943998E-13</v>
      </c>
    </row>
    <row r="59" spans="1:6" x14ac:dyDescent="0.3">
      <c r="A59" s="1" t="s">
        <v>523</v>
      </c>
      <c r="B59" s="2">
        <v>5.2303578428256898E-13</v>
      </c>
      <c r="C59">
        <v>0.84248657940623795</v>
      </c>
      <c r="D59">
        <v>0.57399999999999995</v>
      </c>
      <c r="E59">
        <v>0.41499999999999998</v>
      </c>
      <c r="F59" s="2">
        <v>1.11056188076718E-8</v>
      </c>
    </row>
    <row r="60" spans="1:6" x14ac:dyDescent="0.3">
      <c r="A60" s="1" t="s">
        <v>5700</v>
      </c>
      <c r="B60" s="2">
        <v>9.7068306784918595E-24</v>
      </c>
      <c r="C60">
        <v>0.842332298936177</v>
      </c>
      <c r="D60">
        <v>0.53600000000000003</v>
      </c>
      <c r="E60">
        <v>0.25700000000000001</v>
      </c>
      <c r="F60" s="2">
        <v>2.06105135796418E-19</v>
      </c>
    </row>
    <row r="61" spans="1:6" x14ac:dyDescent="0.3">
      <c r="A61" s="1" t="s">
        <v>5321</v>
      </c>
      <c r="B61" s="2">
        <v>6.1838145444522801E-11</v>
      </c>
      <c r="C61">
        <v>0.83232544253183405</v>
      </c>
      <c r="D61">
        <v>0.54200000000000004</v>
      </c>
      <c r="E61">
        <v>0.39500000000000002</v>
      </c>
      <c r="F61" s="2">
        <v>1.31300934222355E-6</v>
      </c>
    </row>
    <row r="62" spans="1:6" x14ac:dyDescent="0.3">
      <c r="A62" s="1" t="s">
        <v>2700</v>
      </c>
      <c r="B62" s="2">
        <v>1.8970138230395399E-22</v>
      </c>
      <c r="C62">
        <v>0.83123618394630605</v>
      </c>
      <c r="D62">
        <v>0.997</v>
      </c>
      <c r="E62">
        <v>0.996</v>
      </c>
      <c r="F62" s="2">
        <v>4.0279294504598597E-18</v>
      </c>
    </row>
    <row r="63" spans="1:6" x14ac:dyDescent="0.3">
      <c r="A63" s="1" t="s">
        <v>4199</v>
      </c>
      <c r="B63" s="2">
        <v>9.5131532611552306E-15</v>
      </c>
      <c r="C63">
        <v>0.82856005675650801</v>
      </c>
      <c r="D63">
        <v>0.94799999999999995</v>
      </c>
      <c r="E63">
        <v>0.90600000000000003</v>
      </c>
      <c r="F63" s="2">
        <v>2.01992783194109E-10</v>
      </c>
    </row>
    <row r="64" spans="1:6" x14ac:dyDescent="0.3">
      <c r="A64" s="1" t="s">
        <v>4352</v>
      </c>
      <c r="B64" s="2">
        <v>3.4054473860180102E-19</v>
      </c>
      <c r="C64">
        <v>0.82639846835036501</v>
      </c>
      <c r="D64">
        <v>0.93</v>
      </c>
      <c r="E64">
        <v>0.89200000000000002</v>
      </c>
      <c r="F64" s="2">
        <v>7.2307864347320405E-15</v>
      </c>
    </row>
    <row r="65" spans="1:6" x14ac:dyDescent="0.3">
      <c r="A65" s="1" t="s">
        <v>1824</v>
      </c>
      <c r="B65" s="2">
        <v>1.30529119764537E-23</v>
      </c>
      <c r="C65">
        <v>0.82254610270369399</v>
      </c>
      <c r="D65">
        <v>0.66400000000000003</v>
      </c>
      <c r="E65">
        <v>0.40500000000000003</v>
      </c>
      <c r="F65" s="2">
        <v>2.7715247999604002E-19</v>
      </c>
    </row>
    <row r="66" spans="1:6" x14ac:dyDescent="0.3">
      <c r="A66" s="1" t="s">
        <v>4304</v>
      </c>
      <c r="B66" s="2">
        <v>5.1227717179135999E-25</v>
      </c>
      <c r="C66">
        <v>0.82231637657920398</v>
      </c>
      <c r="D66">
        <v>0.745</v>
      </c>
      <c r="E66">
        <v>0.54900000000000004</v>
      </c>
      <c r="F66" s="2">
        <v>1.0877181188646E-20</v>
      </c>
    </row>
    <row r="67" spans="1:6" x14ac:dyDescent="0.3">
      <c r="A67" s="1" t="s">
        <v>389</v>
      </c>
      <c r="B67" s="2">
        <v>9.8930910822705203E-26</v>
      </c>
      <c r="C67">
        <v>0.82153725305407099</v>
      </c>
      <c r="D67">
        <v>0.78</v>
      </c>
      <c r="E67">
        <v>0.66500000000000004</v>
      </c>
      <c r="F67" s="2">
        <v>2.1006000294985001E-21</v>
      </c>
    </row>
    <row r="68" spans="1:6" x14ac:dyDescent="0.3">
      <c r="A68" s="1" t="s">
        <v>2681</v>
      </c>
      <c r="B68" s="2">
        <v>1.4572306247025799E-19</v>
      </c>
      <c r="C68">
        <v>0.81544923144748305</v>
      </c>
      <c r="D68">
        <v>0.997</v>
      </c>
      <c r="E68">
        <v>0.996</v>
      </c>
      <c r="F68" s="2">
        <v>3.09413778543099E-15</v>
      </c>
    </row>
    <row r="69" spans="1:6" x14ac:dyDescent="0.3">
      <c r="A69" s="1" t="s">
        <v>1741</v>
      </c>
      <c r="B69" s="2">
        <v>3.1342126751615499E-10</v>
      </c>
      <c r="C69">
        <v>0.81479687661463396</v>
      </c>
      <c r="D69">
        <v>0.86399999999999999</v>
      </c>
      <c r="E69">
        <v>0.73499999999999999</v>
      </c>
      <c r="F69" s="2">
        <v>6.6548737731705298E-6</v>
      </c>
    </row>
    <row r="70" spans="1:6" x14ac:dyDescent="0.3">
      <c r="A70" s="1" t="s">
        <v>4940</v>
      </c>
      <c r="B70" s="2">
        <v>5.00835976533939E-21</v>
      </c>
      <c r="C70">
        <v>0.81301605384921705</v>
      </c>
      <c r="D70">
        <v>0.87</v>
      </c>
      <c r="E70">
        <v>0.77</v>
      </c>
      <c r="F70" s="2">
        <v>1.06342502897451E-16</v>
      </c>
    </row>
    <row r="71" spans="1:6" x14ac:dyDescent="0.3">
      <c r="A71" s="1" t="s">
        <v>840</v>
      </c>
      <c r="B71" s="2">
        <v>2.8227382722986701E-16</v>
      </c>
      <c r="C71">
        <v>0.81237620348094497</v>
      </c>
      <c r="D71">
        <v>0.82599999999999996</v>
      </c>
      <c r="E71">
        <v>0.70899999999999996</v>
      </c>
      <c r="F71" s="2">
        <v>5.9935201735717602E-12</v>
      </c>
    </row>
    <row r="72" spans="1:6" x14ac:dyDescent="0.3">
      <c r="A72" s="1" t="s">
        <v>458</v>
      </c>
      <c r="B72" s="2">
        <v>5.3362159845999699E-14</v>
      </c>
      <c r="C72">
        <v>0.81126630161928603</v>
      </c>
      <c r="D72">
        <v>0.96799999999999997</v>
      </c>
      <c r="E72">
        <v>0.94799999999999995</v>
      </c>
      <c r="F72" s="2">
        <v>1.13303874001011E-9</v>
      </c>
    </row>
    <row r="73" spans="1:6" x14ac:dyDescent="0.3">
      <c r="A73" s="1" t="s">
        <v>495</v>
      </c>
      <c r="B73" s="2">
        <v>4.5059850262735198E-17</v>
      </c>
      <c r="C73">
        <v>0.81103169870252501</v>
      </c>
      <c r="D73">
        <v>0.94499999999999995</v>
      </c>
      <c r="E73">
        <v>0.90800000000000003</v>
      </c>
      <c r="F73" s="2">
        <v>9.5675580062865591E-13</v>
      </c>
    </row>
    <row r="74" spans="1:6" x14ac:dyDescent="0.3">
      <c r="A74" s="1" t="s">
        <v>5615</v>
      </c>
      <c r="B74" s="2">
        <v>6.4439710748060101E-14</v>
      </c>
      <c r="C74">
        <v>0.81083012186583103</v>
      </c>
      <c r="D74">
        <v>0.80900000000000005</v>
      </c>
      <c r="E74">
        <v>0.66500000000000004</v>
      </c>
      <c r="F74" s="2">
        <v>1.36824837831356E-9</v>
      </c>
    </row>
    <row r="75" spans="1:6" x14ac:dyDescent="0.3">
      <c r="A75" s="1" t="s">
        <v>1330</v>
      </c>
      <c r="B75" s="2">
        <v>2.13782073972431E-19</v>
      </c>
      <c r="C75">
        <v>0.81010547337398897</v>
      </c>
      <c r="D75">
        <v>0.90400000000000003</v>
      </c>
      <c r="E75">
        <v>0.82</v>
      </c>
      <c r="F75" s="2">
        <v>4.5392347766566199E-15</v>
      </c>
    </row>
    <row r="76" spans="1:6" x14ac:dyDescent="0.3">
      <c r="A76" s="1" t="s">
        <v>1643</v>
      </c>
      <c r="B76" s="2">
        <v>3.0070192055807002E-19</v>
      </c>
      <c r="C76">
        <v>0.80929202580252402</v>
      </c>
      <c r="D76">
        <v>0.95899999999999996</v>
      </c>
      <c r="E76">
        <v>0.96599999999999997</v>
      </c>
      <c r="F76" s="2">
        <v>6.3848038792094896E-15</v>
      </c>
    </row>
    <row r="77" spans="1:6" x14ac:dyDescent="0.3">
      <c r="A77" s="1" t="s">
        <v>4407</v>
      </c>
      <c r="B77" s="2">
        <v>3.08566623527006E-24</v>
      </c>
      <c r="C77">
        <v>0.80884988319491302</v>
      </c>
      <c r="D77">
        <v>0.72799999999999998</v>
      </c>
      <c r="E77">
        <v>0.55100000000000005</v>
      </c>
      <c r="F77" s="2">
        <v>6.5517951173489102E-20</v>
      </c>
    </row>
    <row r="78" spans="1:6" x14ac:dyDescent="0.3">
      <c r="A78" s="1" t="s">
        <v>2855</v>
      </c>
      <c r="B78" s="2">
        <v>9.6351323435186793E-19</v>
      </c>
      <c r="C78">
        <v>0.803866431627966</v>
      </c>
      <c r="D78">
        <v>0.95699999999999996</v>
      </c>
      <c r="E78">
        <v>0.92200000000000004</v>
      </c>
      <c r="F78" s="2">
        <v>2.0458276504993199E-14</v>
      </c>
    </row>
    <row r="79" spans="1:6" x14ac:dyDescent="0.3">
      <c r="A79" s="1" t="s">
        <v>3121</v>
      </c>
      <c r="B79" s="2">
        <v>6.3920521804032995E-13</v>
      </c>
      <c r="C79">
        <v>0.80313768372017502</v>
      </c>
      <c r="D79">
        <v>0.93300000000000005</v>
      </c>
      <c r="E79">
        <v>0.82599999999999996</v>
      </c>
      <c r="F79" s="2">
        <v>1.35722443946503E-8</v>
      </c>
    </row>
    <row r="80" spans="1:6" x14ac:dyDescent="0.3">
      <c r="A80" s="1" t="s">
        <v>200</v>
      </c>
      <c r="B80" s="2">
        <v>5.36506326701798E-13</v>
      </c>
      <c r="C80">
        <v>0.80272239788938804</v>
      </c>
      <c r="D80">
        <v>0.751</v>
      </c>
      <c r="E80">
        <v>0.65700000000000003</v>
      </c>
      <c r="F80" s="2">
        <v>1.13916388348593E-8</v>
      </c>
    </row>
    <row r="81" spans="1:6" x14ac:dyDescent="0.3">
      <c r="A81" s="1" t="s">
        <v>244</v>
      </c>
      <c r="B81" s="2">
        <v>7.7805985126416695E-17</v>
      </c>
      <c r="C81">
        <v>0.79993553918804094</v>
      </c>
      <c r="D81">
        <v>0.95099999999999996</v>
      </c>
      <c r="E81">
        <v>0.94599999999999995</v>
      </c>
      <c r="F81" s="2">
        <v>1.65205448218921E-12</v>
      </c>
    </row>
    <row r="82" spans="1:6" x14ac:dyDescent="0.3">
      <c r="A82" s="1" t="s">
        <v>1696</v>
      </c>
      <c r="B82" s="2">
        <v>4.2735844584566302E-16</v>
      </c>
      <c r="C82">
        <v>0.79789623815567501</v>
      </c>
      <c r="D82">
        <v>0.99399999999999999</v>
      </c>
      <c r="E82">
        <v>0.98599999999999999</v>
      </c>
      <c r="F82" s="2">
        <v>9.0741018806409705E-12</v>
      </c>
    </row>
    <row r="83" spans="1:6" x14ac:dyDescent="0.3">
      <c r="A83" s="1" t="s">
        <v>4152</v>
      </c>
      <c r="B83" s="2">
        <v>3.2750275268970798E-16</v>
      </c>
      <c r="C83">
        <v>0.79347550659437505</v>
      </c>
      <c r="D83">
        <v>0.78600000000000003</v>
      </c>
      <c r="E83">
        <v>0.59499999999999997</v>
      </c>
      <c r="F83" s="2">
        <v>6.9538659478605804E-12</v>
      </c>
    </row>
    <row r="84" spans="1:6" x14ac:dyDescent="0.3">
      <c r="A84" s="1" t="s">
        <v>2844</v>
      </c>
      <c r="B84" s="2">
        <v>2.8476568542535901E-16</v>
      </c>
      <c r="C84">
        <v>0.78895775957366598</v>
      </c>
      <c r="D84">
        <v>0.84299999999999997</v>
      </c>
      <c r="E84">
        <v>0.73499999999999999</v>
      </c>
      <c r="F84" s="2">
        <v>6.0464297986366399E-12</v>
      </c>
    </row>
    <row r="85" spans="1:6" x14ac:dyDescent="0.3">
      <c r="A85" s="1" t="s">
        <v>4227</v>
      </c>
      <c r="B85" s="2">
        <v>1.0582058211932601E-15</v>
      </c>
      <c r="C85">
        <v>0.788596948015437</v>
      </c>
      <c r="D85">
        <v>0.94199999999999995</v>
      </c>
      <c r="E85">
        <v>0.89200000000000002</v>
      </c>
      <c r="F85" s="2">
        <v>2.24688842013965E-11</v>
      </c>
    </row>
    <row r="86" spans="1:6" x14ac:dyDescent="0.3">
      <c r="A86" s="1" t="s">
        <v>3666</v>
      </c>
      <c r="B86" s="2">
        <v>8.6426166294469302E-20</v>
      </c>
      <c r="C86">
        <v>0.78823308488828503</v>
      </c>
      <c r="D86">
        <v>0.70699999999999996</v>
      </c>
      <c r="E86">
        <v>0.55900000000000005</v>
      </c>
      <c r="F86" s="2">
        <v>1.8350867889304701E-15</v>
      </c>
    </row>
    <row r="87" spans="1:6" x14ac:dyDescent="0.3">
      <c r="A87" s="1" t="s">
        <v>1150</v>
      </c>
      <c r="B87" s="2">
        <v>1.14945411958611E-19</v>
      </c>
      <c r="C87">
        <v>0.78705273408293597</v>
      </c>
      <c r="D87">
        <v>0.85199999999999998</v>
      </c>
      <c r="E87">
        <v>0.752</v>
      </c>
      <c r="F87" s="2">
        <v>2.4406359321171801E-15</v>
      </c>
    </row>
    <row r="88" spans="1:6" x14ac:dyDescent="0.3">
      <c r="A88" s="1" t="s">
        <v>855</v>
      </c>
      <c r="B88" s="2">
        <v>1.4424287321097501E-10</v>
      </c>
      <c r="C88">
        <v>0.78288567821018695</v>
      </c>
      <c r="D88">
        <v>0.84599999999999997</v>
      </c>
      <c r="E88">
        <v>0.70699999999999996</v>
      </c>
      <c r="F88" s="2">
        <v>3.0627089268886399E-6</v>
      </c>
    </row>
    <row r="89" spans="1:6" x14ac:dyDescent="0.3">
      <c r="A89" s="1" t="s">
        <v>4019</v>
      </c>
      <c r="B89" s="2">
        <v>3.7686621830198499E-15</v>
      </c>
      <c r="C89">
        <v>0.78214933488272698</v>
      </c>
      <c r="D89">
        <v>0.92800000000000005</v>
      </c>
      <c r="E89">
        <v>0.84399999999999997</v>
      </c>
      <c r="F89" s="2">
        <v>8.0020004132060497E-11</v>
      </c>
    </row>
    <row r="90" spans="1:6" x14ac:dyDescent="0.3">
      <c r="A90" s="1" t="s">
        <v>3824</v>
      </c>
      <c r="B90" s="2">
        <v>3.7960504308653698E-22</v>
      </c>
      <c r="C90">
        <v>0.782045443313517</v>
      </c>
      <c r="D90">
        <v>0.76800000000000002</v>
      </c>
      <c r="E90">
        <v>0.56299999999999994</v>
      </c>
      <c r="F90" s="2">
        <v>8.0601538798564493E-18</v>
      </c>
    </row>
    <row r="91" spans="1:6" x14ac:dyDescent="0.3">
      <c r="A91" s="1" t="s">
        <v>3348</v>
      </c>
      <c r="B91" s="2">
        <v>6.5077368702213598E-20</v>
      </c>
      <c r="C91">
        <v>0.77791557337638695</v>
      </c>
      <c r="D91">
        <v>0.93</v>
      </c>
      <c r="E91">
        <v>0.83399999999999996</v>
      </c>
      <c r="F91" s="2">
        <v>1.3817877696541E-15</v>
      </c>
    </row>
    <row r="92" spans="1:6" x14ac:dyDescent="0.3">
      <c r="A92" s="1" t="s">
        <v>5709</v>
      </c>
      <c r="B92" s="2">
        <v>4.19261391934766E-13</v>
      </c>
      <c r="C92">
        <v>0.77691232221322704</v>
      </c>
      <c r="D92">
        <v>0.88100000000000001</v>
      </c>
      <c r="E92">
        <v>0.79400000000000004</v>
      </c>
      <c r="F92" s="2">
        <v>8.9021771349508801E-9</v>
      </c>
    </row>
    <row r="93" spans="1:6" x14ac:dyDescent="0.3">
      <c r="A93" s="1" t="s">
        <v>3765</v>
      </c>
      <c r="B93" s="2">
        <v>1.01256313589195E-17</v>
      </c>
      <c r="C93">
        <v>0.77337850611789105</v>
      </c>
      <c r="D93">
        <v>0.98299999999999998</v>
      </c>
      <c r="E93">
        <v>0.98399999999999999</v>
      </c>
      <c r="F93" s="2">
        <v>2.1499753064393799E-13</v>
      </c>
    </row>
    <row r="94" spans="1:6" x14ac:dyDescent="0.3">
      <c r="A94" s="1" t="s">
        <v>1101</v>
      </c>
      <c r="B94" s="2">
        <v>1.7047535458788999E-17</v>
      </c>
      <c r="C94">
        <v>0.77088333702621703</v>
      </c>
      <c r="D94">
        <v>0.93</v>
      </c>
      <c r="E94">
        <v>0.92600000000000005</v>
      </c>
      <c r="F94" s="2">
        <v>3.6197032039646601E-13</v>
      </c>
    </row>
    <row r="95" spans="1:6" x14ac:dyDescent="0.3">
      <c r="A95" s="1" t="s">
        <v>3487</v>
      </c>
      <c r="B95" s="2">
        <v>3.2543434701799798E-14</v>
      </c>
      <c r="C95">
        <v>0.77031542881489901</v>
      </c>
      <c r="D95">
        <v>0.73299999999999998</v>
      </c>
      <c r="E95">
        <v>0.57099999999999995</v>
      </c>
      <c r="F95" s="2">
        <v>6.9099474902331505E-10</v>
      </c>
    </row>
    <row r="96" spans="1:6" x14ac:dyDescent="0.3">
      <c r="A96" s="1" t="s">
        <v>2935</v>
      </c>
      <c r="B96" s="2">
        <v>8.5293017049426194E-18</v>
      </c>
      <c r="C96">
        <v>0.76749816392201398</v>
      </c>
      <c r="D96">
        <v>0.90700000000000003</v>
      </c>
      <c r="E96">
        <v>0.83199999999999996</v>
      </c>
      <c r="F96" s="2">
        <v>1.8110266310104701E-13</v>
      </c>
    </row>
    <row r="97" spans="1:6" x14ac:dyDescent="0.3">
      <c r="A97" s="1" t="s">
        <v>772</v>
      </c>
      <c r="B97" s="2">
        <v>5.2180132450706004E-18</v>
      </c>
      <c r="C97">
        <v>0.76018243474670999</v>
      </c>
      <c r="D97">
        <v>0.95899999999999996</v>
      </c>
      <c r="E97">
        <v>0.92400000000000004</v>
      </c>
      <c r="F97" s="2">
        <v>1.1079407523258401E-13</v>
      </c>
    </row>
    <row r="98" spans="1:6" x14ac:dyDescent="0.3">
      <c r="A98" s="1" t="s">
        <v>1492</v>
      </c>
      <c r="B98" s="2">
        <v>1.1719518280712801E-18</v>
      </c>
      <c r="C98">
        <v>0.76017290663690396</v>
      </c>
      <c r="D98">
        <v>0.93300000000000005</v>
      </c>
      <c r="E98">
        <v>0.91600000000000004</v>
      </c>
      <c r="F98" s="2">
        <v>2.48840531654374E-14</v>
      </c>
    </row>
    <row r="99" spans="1:6" x14ac:dyDescent="0.3">
      <c r="A99" s="1" t="s">
        <v>1667</v>
      </c>
      <c r="B99" s="2">
        <v>5.6676210667036502E-22</v>
      </c>
      <c r="C99">
        <v>0.75959766266767503</v>
      </c>
      <c r="D99">
        <v>0.6</v>
      </c>
      <c r="E99">
        <v>0.39300000000000002</v>
      </c>
      <c r="F99" s="2">
        <v>1.20340598109319E-17</v>
      </c>
    </row>
    <row r="100" spans="1:6" x14ac:dyDescent="0.3">
      <c r="A100" s="1" t="s">
        <v>5720</v>
      </c>
      <c r="B100" s="2">
        <v>2.3899246227010898E-11</v>
      </c>
      <c r="C100">
        <v>0.75896654152601895</v>
      </c>
      <c r="D100">
        <v>0.76200000000000001</v>
      </c>
      <c r="E100">
        <v>0.58299999999999996</v>
      </c>
      <c r="F100" s="2">
        <v>5.0745269513812295E-7</v>
      </c>
    </row>
    <row r="101" spans="1:6" x14ac:dyDescent="0.3">
      <c r="A101" s="1" t="s">
        <v>2777</v>
      </c>
      <c r="B101" s="2">
        <v>3.3021808481131801E-10</v>
      </c>
      <c r="C101">
        <v>0.758871388243334</v>
      </c>
      <c r="D101">
        <v>0.58299999999999996</v>
      </c>
      <c r="E101">
        <v>0.34899999999999998</v>
      </c>
      <c r="F101" s="2">
        <v>7.0115205947987204E-6</v>
      </c>
    </row>
    <row r="102" spans="1:6" x14ac:dyDescent="0.3">
      <c r="A102" s="1" t="s">
        <v>1131</v>
      </c>
      <c r="B102" s="2">
        <v>5.4880853144813298E-28</v>
      </c>
      <c r="C102">
        <v>0.75582165915373301</v>
      </c>
      <c r="D102">
        <v>0.48399999999999999</v>
      </c>
      <c r="E102">
        <v>0.2</v>
      </c>
      <c r="F102" s="2">
        <v>1.16528515482382E-23</v>
      </c>
    </row>
    <row r="103" spans="1:6" x14ac:dyDescent="0.3">
      <c r="A103" s="1" t="s">
        <v>517</v>
      </c>
      <c r="B103" s="2">
        <v>8.3941898950274496E-17</v>
      </c>
      <c r="C103">
        <v>0.74670132003916001</v>
      </c>
      <c r="D103">
        <v>0.97699999999999998</v>
      </c>
      <c r="E103">
        <v>0.96</v>
      </c>
      <c r="F103" s="2">
        <v>1.7823383404111801E-12</v>
      </c>
    </row>
    <row r="104" spans="1:6" x14ac:dyDescent="0.3">
      <c r="A104" s="1" t="s">
        <v>3719</v>
      </c>
      <c r="B104" s="2">
        <v>6.2488205939057398E-15</v>
      </c>
      <c r="C104">
        <v>0.74608355763139</v>
      </c>
      <c r="D104">
        <v>0.89</v>
      </c>
      <c r="E104">
        <v>0.81799999999999995</v>
      </c>
      <c r="F104" s="2">
        <v>1.3268120767040001E-10</v>
      </c>
    </row>
    <row r="105" spans="1:6" x14ac:dyDescent="0.3">
      <c r="A105" s="1" t="s">
        <v>3553</v>
      </c>
      <c r="B105" s="2">
        <v>3.8049657924543602E-13</v>
      </c>
      <c r="C105">
        <v>0.74180592655905897</v>
      </c>
      <c r="D105">
        <v>0.95399999999999996</v>
      </c>
      <c r="E105">
        <v>0.91400000000000003</v>
      </c>
      <c r="F105" s="2">
        <v>8.0790838671183408E-9</v>
      </c>
    </row>
    <row r="106" spans="1:6" x14ac:dyDescent="0.3">
      <c r="A106" s="1" t="s">
        <v>2885</v>
      </c>
      <c r="B106" s="2">
        <v>4.8691857549518997E-13</v>
      </c>
      <c r="C106">
        <v>0.73513023120188503</v>
      </c>
      <c r="D106">
        <v>0.91600000000000004</v>
      </c>
      <c r="E106">
        <v>0.872</v>
      </c>
      <c r="F106" s="2">
        <v>1.03387421134894E-8</v>
      </c>
    </row>
    <row r="107" spans="1:6" x14ac:dyDescent="0.3">
      <c r="A107" s="1" t="s">
        <v>5244</v>
      </c>
      <c r="B107" s="2">
        <v>6.0089758887235299E-18</v>
      </c>
      <c r="C107">
        <v>0.73504200564354905</v>
      </c>
      <c r="D107">
        <v>0.99099999999999999</v>
      </c>
      <c r="E107">
        <v>0.98799999999999999</v>
      </c>
      <c r="F107" s="2">
        <v>1.27588585045267E-13</v>
      </c>
    </row>
    <row r="108" spans="1:6" x14ac:dyDescent="0.3">
      <c r="A108" s="1" t="s">
        <v>4292</v>
      </c>
      <c r="B108" s="2">
        <v>2.4898989363706598E-16</v>
      </c>
      <c r="C108">
        <v>0.73250725375688197</v>
      </c>
      <c r="D108">
        <v>0.81699999999999995</v>
      </c>
      <c r="E108">
        <v>0.65300000000000002</v>
      </c>
      <c r="F108" s="2">
        <v>5.28680241159583E-12</v>
      </c>
    </row>
    <row r="109" spans="1:6" x14ac:dyDescent="0.3">
      <c r="A109" s="1" t="s">
        <v>4765</v>
      </c>
      <c r="B109" s="2">
        <v>1.8408691229318699E-10</v>
      </c>
      <c r="C109">
        <v>0.73203862454809898</v>
      </c>
      <c r="D109">
        <v>0.872</v>
      </c>
      <c r="E109">
        <v>0.70699999999999996</v>
      </c>
      <c r="F109" s="2">
        <v>3.9087174087212502E-6</v>
      </c>
    </row>
    <row r="110" spans="1:6" x14ac:dyDescent="0.3">
      <c r="A110" s="1" t="s">
        <v>3956</v>
      </c>
      <c r="B110" s="2">
        <v>1.52596109159914E-18</v>
      </c>
      <c r="C110">
        <v>0.73053966422685601</v>
      </c>
      <c r="D110">
        <v>0.87</v>
      </c>
      <c r="E110">
        <v>0.73699999999999999</v>
      </c>
      <c r="F110" s="2">
        <v>3.2400731857924599E-14</v>
      </c>
    </row>
    <row r="111" spans="1:6" x14ac:dyDescent="0.3">
      <c r="A111" s="1" t="s">
        <v>4928</v>
      </c>
      <c r="B111" s="2">
        <v>1.2057185650556499E-11</v>
      </c>
      <c r="C111">
        <v>0.72828417850656202</v>
      </c>
      <c r="D111">
        <v>0.97699999999999998</v>
      </c>
      <c r="E111">
        <v>0.95199999999999996</v>
      </c>
      <c r="F111" s="2">
        <v>2.5601022291826602E-7</v>
      </c>
    </row>
    <row r="112" spans="1:6" x14ac:dyDescent="0.3">
      <c r="A112" s="1" t="s">
        <v>831</v>
      </c>
      <c r="B112" s="2">
        <v>2.5563217347307001E-16</v>
      </c>
      <c r="C112">
        <v>0.72759393607745204</v>
      </c>
      <c r="D112">
        <v>0.90700000000000003</v>
      </c>
      <c r="E112">
        <v>0.86799999999999999</v>
      </c>
      <c r="F112" s="2">
        <v>5.4278379393537001E-12</v>
      </c>
    </row>
    <row r="113" spans="1:6" x14ac:dyDescent="0.3">
      <c r="A113" s="1" t="s">
        <v>1970</v>
      </c>
      <c r="B113" s="2">
        <v>2.56472928713185E-19</v>
      </c>
      <c r="C113">
        <v>0.72759103881729503</v>
      </c>
      <c r="D113">
        <v>0.66700000000000004</v>
      </c>
      <c r="E113">
        <v>0.52100000000000002</v>
      </c>
      <c r="F113" s="2">
        <v>5.4456896953670597E-15</v>
      </c>
    </row>
    <row r="114" spans="1:6" x14ac:dyDescent="0.3">
      <c r="A114" s="1" t="s">
        <v>682</v>
      </c>
      <c r="B114" s="2">
        <v>3.1935617586577301E-15</v>
      </c>
      <c r="C114">
        <v>0.72528559328253195</v>
      </c>
      <c r="D114">
        <v>0.98599999999999999</v>
      </c>
      <c r="E114">
        <v>0.98399999999999999</v>
      </c>
      <c r="F114" s="2">
        <v>6.7808896821579494E-11</v>
      </c>
    </row>
    <row r="115" spans="1:6" x14ac:dyDescent="0.3">
      <c r="A115" s="1" t="s">
        <v>3411</v>
      </c>
      <c r="B115" s="2">
        <v>1.5575356590258299E-20</v>
      </c>
      <c r="C115">
        <v>0.72187858913034297</v>
      </c>
      <c r="D115">
        <v>0.90700000000000003</v>
      </c>
      <c r="E115">
        <v>0.83599999999999997</v>
      </c>
      <c r="F115" s="2">
        <v>3.3071154648095498E-16</v>
      </c>
    </row>
    <row r="116" spans="1:6" x14ac:dyDescent="0.3">
      <c r="A116" s="1" t="s">
        <v>410</v>
      </c>
      <c r="B116" s="2">
        <v>8.5637282704217798E-19</v>
      </c>
      <c r="C116">
        <v>0.71932158839523896</v>
      </c>
      <c r="D116">
        <v>0.79100000000000004</v>
      </c>
      <c r="E116">
        <v>0.60299999999999998</v>
      </c>
      <c r="F116" s="2">
        <v>1.81833642365866E-14</v>
      </c>
    </row>
    <row r="117" spans="1:6" x14ac:dyDescent="0.3">
      <c r="A117" s="1" t="s">
        <v>2174</v>
      </c>
      <c r="B117" s="2">
        <v>1.0610756868756001E-13</v>
      </c>
      <c r="C117">
        <v>0.71901844463280495</v>
      </c>
      <c r="D117">
        <v>0.98799999999999999</v>
      </c>
      <c r="E117">
        <v>0.98199999999999998</v>
      </c>
      <c r="F117" s="2">
        <v>2.2529820059429701E-9</v>
      </c>
    </row>
    <row r="118" spans="1:6" x14ac:dyDescent="0.3">
      <c r="A118" s="1" t="s">
        <v>2491</v>
      </c>
      <c r="B118" s="2">
        <v>3.7209633717041598E-14</v>
      </c>
      <c r="C118">
        <v>0.71701199916593406</v>
      </c>
      <c r="D118">
        <v>0.94199999999999995</v>
      </c>
      <c r="E118">
        <v>0.91400000000000003</v>
      </c>
      <c r="F118" s="2">
        <v>7.9007215271394496E-10</v>
      </c>
    </row>
    <row r="119" spans="1:6" x14ac:dyDescent="0.3">
      <c r="A119" s="1" t="s">
        <v>62</v>
      </c>
      <c r="B119" s="2">
        <v>1.65759212770655E-15</v>
      </c>
      <c r="C119">
        <v>0.71429866519702301</v>
      </c>
      <c r="D119">
        <v>0.71599999999999997</v>
      </c>
      <c r="E119">
        <v>0.51500000000000001</v>
      </c>
      <c r="F119" s="2">
        <v>3.51956536475931E-11</v>
      </c>
    </row>
    <row r="120" spans="1:6" x14ac:dyDescent="0.3">
      <c r="A120" s="1" t="s">
        <v>692</v>
      </c>
      <c r="B120" s="2">
        <v>4.79461237679688E-16</v>
      </c>
      <c r="C120">
        <v>0.71368737348870703</v>
      </c>
      <c r="D120">
        <v>0.89900000000000002</v>
      </c>
      <c r="E120">
        <v>0.85199999999999998</v>
      </c>
      <c r="F120" s="2">
        <v>1.0180400459652799E-11</v>
      </c>
    </row>
    <row r="121" spans="1:6" x14ac:dyDescent="0.3">
      <c r="A121" s="1" t="s">
        <v>5014</v>
      </c>
      <c r="B121" s="2">
        <v>9.29724769452864E-16</v>
      </c>
      <c r="C121">
        <v>0.71364215794022001</v>
      </c>
      <c r="D121">
        <v>0.89600000000000002</v>
      </c>
      <c r="E121">
        <v>0.79</v>
      </c>
      <c r="F121" s="2">
        <v>1.9740846029792701E-11</v>
      </c>
    </row>
    <row r="122" spans="1:6" x14ac:dyDescent="0.3">
      <c r="A122" s="1" t="s">
        <v>1837</v>
      </c>
      <c r="B122" s="2">
        <v>7.2091442727438695E-11</v>
      </c>
      <c r="C122">
        <v>0.71286222928086596</v>
      </c>
      <c r="D122">
        <v>0.79100000000000004</v>
      </c>
      <c r="E122">
        <v>0.57499999999999996</v>
      </c>
      <c r="F122" s="2">
        <v>1.5307176034317101E-6</v>
      </c>
    </row>
    <row r="123" spans="1:6" x14ac:dyDescent="0.3">
      <c r="A123" s="1" t="s">
        <v>3838</v>
      </c>
      <c r="B123" s="2">
        <v>3.8901133278090898E-12</v>
      </c>
      <c r="C123">
        <v>0.71255188479713305</v>
      </c>
      <c r="D123">
        <v>0.623</v>
      </c>
      <c r="E123">
        <v>0.44700000000000001</v>
      </c>
      <c r="F123" s="2">
        <v>8.2598776289370495E-8</v>
      </c>
    </row>
    <row r="124" spans="1:6" x14ac:dyDescent="0.3">
      <c r="A124" s="1" t="s">
        <v>4703</v>
      </c>
      <c r="B124" s="2">
        <v>4.4069919230897898E-10</v>
      </c>
      <c r="C124">
        <v>0.70948969257036598</v>
      </c>
      <c r="D124">
        <v>0.84899999999999998</v>
      </c>
      <c r="E124">
        <v>0.75600000000000001</v>
      </c>
      <c r="F124" s="2">
        <v>9.3573659502965504E-6</v>
      </c>
    </row>
    <row r="125" spans="1:6" x14ac:dyDescent="0.3">
      <c r="A125" s="1" t="s">
        <v>4340</v>
      </c>
      <c r="B125" s="2">
        <v>2.59984629926109E-14</v>
      </c>
      <c r="C125">
        <v>0.70934905706809903</v>
      </c>
      <c r="D125">
        <v>0.95399999999999996</v>
      </c>
      <c r="E125">
        <v>0.90200000000000002</v>
      </c>
      <c r="F125" s="2">
        <v>5.5202536472210695E-10</v>
      </c>
    </row>
    <row r="126" spans="1:6" x14ac:dyDescent="0.3">
      <c r="A126" s="1" t="s">
        <v>888</v>
      </c>
      <c r="B126" s="2">
        <v>4.9541994004919503E-15</v>
      </c>
      <c r="C126">
        <v>0.70735005129983997</v>
      </c>
      <c r="D126">
        <v>0.85199999999999998</v>
      </c>
      <c r="E126">
        <v>0.71699999999999997</v>
      </c>
      <c r="F126" s="2">
        <v>1.0519251587064601E-10</v>
      </c>
    </row>
    <row r="127" spans="1:6" x14ac:dyDescent="0.3">
      <c r="A127" s="1" t="s">
        <v>1681</v>
      </c>
      <c r="B127" s="2">
        <v>4.4194167344728202E-15</v>
      </c>
      <c r="C127">
        <v>0.70708274355980905</v>
      </c>
      <c r="D127">
        <v>0.91600000000000004</v>
      </c>
      <c r="E127">
        <v>0.84599999999999997</v>
      </c>
      <c r="F127" s="2">
        <v>9.3837475523061397E-11</v>
      </c>
    </row>
    <row r="128" spans="1:6" x14ac:dyDescent="0.3">
      <c r="A128" s="1" t="s">
        <v>2031</v>
      </c>
      <c r="B128" s="2">
        <v>1.2572720392794E-18</v>
      </c>
      <c r="C128">
        <v>0.70538312226656597</v>
      </c>
      <c r="D128">
        <v>0.65200000000000002</v>
      </c>
      <c r="E128">
        <v>0.45100000000000001</v>
      </c>
      <c r="F128" s="2">
        <v>2.6695657210019501E-14</v>
      </c>
    </row>
    <row r="129" spans="1:6" x14ac:dyDescent="0.3">
      <c r="A129" s="1" t="s">
        <v>2040</v>
      </c>
      <c r="B129" s="2">
        <v>5.60645473629158E-15</v>
      </c>
      <c r="C129">
        <v>0.70369263606142396</v>
      </c>
      <c r="D129">
        <v>0.78800000000000003</v>
      </c>
      <c r="E129">
        <v>0.65100000000000002</v>
      </c>
      <c r="F129" s="2">
        <v>1.19041853415679E-10</v>
      </c>
    </row>
    <row r="130" spans="1:6" x14ac:dyDescent="0.3">
      <c r="A130" s="1" t="s">
        <v>4649</v>
      </c>
      <c r="B130" s="2">
        <v>2.1778925184952199E-20</v>
      </c>
      <c r="C130">
        <v>0.70047323235987702</v>
      </c>
      <c r="D130">
        <v>0.69299999999999995</v>
      </c>
      <c r="E130">
        <v>0.46500000000000002</v>
      </c>
      <c r="F130" s="2">
        <v>4.6243191845209097E-16</v>
      </c>
    </row>
    <row r="131" spans="1:6" x14ac:dyDescent="0.3">
      <c r="A131" s="1" t="s">
        <v>1730</v>
      </c>
      <c r="B131" s="2">
        <v>3.1626565163376802E-16</v>
      </c>
      <c r="C131">
        <v>0.69972485221328895</v>
      </c>
      <c r="D131">
        <v>0.89600000000000002</v>
      </c>
      <c r="E131">
        <v>0.84599999999999997</v>
      </c>
      <c r="F131" s="2">
        <v>6.7152685811397896E-12</v>
      </c>
    </row>
    <row r="132" spans="1:6" x14ac:dyDescent="0.3">
      <c r="A132" s="1" t="s">
        <v>1168</v>
      </c>
      <c r="B132" s="2">
        <v>3.72422835130417E-19</v>
      </c>
      <c r="C132">
        <v>0.69881621035358399</v>
      </c>
      <c r="D132">
        <v>0.90100000000000002</v>
      </c>
      <c r="E132">
        <v>0.81200000000000006</v>
      </c>
      <c r="F132" s="2">
        <v>7.9076540583241493E-15</v>
      </c>
    </row>
    <row r="133" spans="1:6" x14ac:dyDescent="0.3">
      <c r="A133" s="1" t="s">
        <v>1804</v>
      </c>
      <c r="B133" s="2">
        <v>2.17735344220838E-17</v>
      </c>
      <c r="C133">
        <v>0.69794978384703699</v>
      </c>
      <c r="D133">
        <v>0.87</v>
      </c>
      <c r="E133">
        <v>0.752</v>
      </c>
      <c r="F133" s="2">
        <v>4.6231745638410397E-13</v>
      </c>
    </row>
    <row r="134" spans="1:6" x14ac:dyDescent="0.3">
      <c r="A134" s="1" t="s">
        <v>2779</v>
      </c>
      <c r="B134" s="2">
        <v>6.1539426540100398E-15</v>
      </c>
      <c r="C134">
        <v>0.69766583614875299</v>
      </c>
      <c r="D134">
        <v>0.95699999999999996</v>
      </c>
      <c r="E134">
        <v>0.878</v>
      </c>
      <c r="F134" s="2">
        <v>1.3066666437259499E-10</v>
      </c>
    </row>
    <row r="135" spans="1:6" x14ac:dyDescent="0.3">
      <c r="A135" s="1" t="s">
        <v>5706</v>
      </c>
      <c r="B135" s="2">
        <v>1.8613141506870999E-14</v>
      </c>
      <c r="C135">
        <v>0.69520425166822697</v>
      </c>
      <c r="D135">
        <v>0.98</v>
      </c>
      <c r="E135">
        <v>0.96</v>
      </c>
      <c r="F135" s="2">
        <v>3.9521283361539301E-10</v>
      </c>
    </row>
    <row r="136" spans="1:6" x14ac:dyDescent="0.3">
      <c r="A136" s="1" t="s">
        <v>460</v>
      </c>
      <c r="B136" s="2">
        <v>1.26793181595078E-14</v>
      </c>
      <c r="C136">
        <v>0.69430154058411597</v>
      </c>
      <c r="D136">
        <v>0.80600000000000005</v>
      </c>
      <c r="E136">
        <v>0.69899999999999995</v>
      </c>
      <c r="F136" s="2">
        <v>2.6921996248083E-10</v>
      </c>
    </row>
    <row r="137" spans="1:6" x14ac:dyDescent="0.3">
      <c r="A137" s="1" t="s">
        <v>1981</v>
      </c>
      <c r="B137" s="2">
        <v>4.3080203564071199E-16</v>
      </c>
      <c r="C137">
        <v>0.69422229328889795</v>
      </c>
      <c r="D137">
        <v>1</v>
      </c>
      <c r="E137">
        <v>0.996</v>
      </c>
      <c r="F137" s="2">
        <v>9.1472196227592296E-12</v>
      </c>
    </row>
    <row r="138" spans="1:6" x14ac:dyDescent="0.3">
      <c r="A138" s="1" t="s">
        <v>4535</v>
      </c>
      <c r="B138" s="2">
        <v>1.38511816415778E-13</v>
      </c>
      <c r="C138">
        <v>0.694194523668341</v>
      </c>
      <c r="D138">
        <v>0.84099999999999997</v>
      </c>
      <c r="E138">
        <v>0.78200000000000003</v>
      </c>
      <c r="F138" s="2">
        <v>2.9410213979562198E-9</v>
      </c>
    </row>
    <row r="139" spans="1:6" x14ac:dyDescent="0.3">
      <c r="A139" s="1" t="s">
        <v>1419</v>
      </c>
      <c r="B139" s="2">
        <v>2.48397013808196E-15</v>
      </c>
      <c r="C139">
        <v>0.69412446101913305</v>
      </c>
      <c r="D139">
        <v>0.89900000000000002</v>
      </c>
      <c r="E139">
        <v>0.83599999999999997</v>
      </c>
      <c r="F139" s="2">
        <v>5.2742137941894197E-11</v>
      </c>
    </row>
    <row r="140" spans="1:6" x14ac:dyDescent="0.3">
      <c r="A140" s="1" t="s">
        <v>262</v>
      </c>
      <c r="B140" s="2">
        <v>2.47744986761721E-16</v>
      </c>
      <c r="C140">
        <v>0.68890528986521005</v>
      </c>
      <c r="D140">
        <v>0.997</v>
      </c>
      <c r="E140">
        <v>0.99</v>
      </c>
      <c r="F140" s="2">
        <v>5.26036930391161E-12</v>
      </c>
    </row>
    <row r="141" spans="1:6" x14ac:dyDescent="0.3">
      <c r="A141" s="1" t="s">
        <v>1712</v>
      </c>
      <c r="B141" s="2">
        <v>7.6731825673276196E-14</v>
      </c>
      <c r="C141">
        <v>0.68737468906145804</v>
      </c>
      <c r="D141">
        <v>0.86699999999999999</v>
      </c>
      <c r="E141">
        <v>0.8</v>
      </c>
      <c r="F141" s="2">
        <v>1.62924685452067E-9</v>
      </c>
    </row>
    <row r="142" spans="1:6" x14ac:dyDescent="0.3">
      <c r="A142" s="1" t="s">
        <v>3260</v>
      </c>
      <c r="B142" s="2">
        <v>8.4804101191823194E-18</v>
      </c>
      <c r="C142">
        <v>0.68604865171328</v>
      </c>
      <c r="D142">
        <v>0.85199999999999998</v>
      </c>
      <c r="E142">
        <v>0.75600000000000001</v>
      </c>
      <c r="F142" s="2">
        <v>1.80064548060598E-13</v>
      </c>
    </row>
    <row r="143" spans="1:6" x14ac:dyDescent="0.3">
      <c r="A143" s="1" t="s">
        <v>2459</v>
      </c>
      <c r="B143" s="2">
        <v>6.7733192194489095E-20</v>
      </c>
      <c r="C143">
        <v>0.68497221483652804</v>
      </c>
      <c r="D143">
        <v>0.82599999999999996</v>
      </c>
      <c r="E143">
        <v>0.68100000000000005</v>
      </c>
      <c r="F143" s="2">
        <v>1.43817886986559E-15</v>
      </c>
    </row>
    <row r="144" spans="1:6" x14ac:dyDescent="0.3">
      <c r="A144" s="1" t="s">
        <v>1532</v>
      </c>
      <c r="B144" s="2">
        <v>2.1818851256009102E-11</v>
      </c>
      <c r="C144">
        <v>0.68440459550244903</v>
      </c>
      <c r="D144">
        <v>0.96499999999999997</v>
      </c>
      <c r="E144">
        <v>0.95399999999999996</v>
      </c>
      <c r="F144" s="2">
        <v>4.6327966871884099E-7</v>
      </c>
    </row>
    <row r="145" spans="1:6" x14ac:dyDescent="0.3">
      <c r="A145" s="1" t="s">
        <v>879</v>
      </c>
      <c r="B145" s="2">
        <v>2.2365642703697499E-10</v>
      </c>
      <c r="C145">
        <v>0.68408818034082297</v>
      </c>
      <c r="D145">
        <v>0.95399999999999996</v>
      </c>
      <c r="E145">
        <v>0.89400000000000002</v>
      </c>
      <c r="F145" s="2">
        <v>4.7488969152760797E-6</v>
      </c>
    </row>
    <row r="146" spans="1:6" x14ac:dyDescent="0.3">
      <c r="A146" s="1" t="s">
        <v>1693</v>
      </c>
      <c r="B146" s="2">
        <v>4.67258551944643E-14</v>
      </c>
      <c r="C146">
        <v>0.68251069303109702</v>
      </c>
      <c r="D146">
        <v>0.93</v>
      </c>
      <c r="E146">
        <v>0.872</v>
      </c>
      <c r="F146" s="2">
        <v>9.9213008334405993E-10</v>
      </c>
    </row>
    <row r="147" spans="1:6" x14ac:dyDescent="0.3">
      <c r="A147" s="1" t="s">
        <v>715</v>
      </c>
      <c r="B147" s="2">
        <v>1.2113300410857701E-14</v>
      </c>
      <c r="C147">
        <v>0.68121931776940103</v>
      </c>
      <c r="D147">
        <v>0.91900000000000004</v>
      </c>
      <c r="E147">
        <v>0.89800000000000002</v>
      </c>
      <c r="F147" s="2">
        <v>2.5720170762374101E-10</v>
      </c>
    </row>
    <row r="148" spans="1:6" x14ac:dyDescent="0.3">
      <c r="A148" s="1" t="s">
        <v>4090</v>
      </c>
      <c r="B148" s="2">
        <v>7.3325398565658007E-12</v>
      </c>
      <c r="C148">
        <v>0.67831090350395096</v>
      </c>
      <c r="D148">
        <v>0.75700000000000001</v>
      </c>
      <c r="E148">
        <v>0.67500000000000004</v>
      </c>
      <c r="F148" s="2">
        <v>1.5569181877446199E-7</v>
      </c>
    </row>
    <row r="149" spans="1:6" x14ac:dyDescent="0.3">
      <c r="A149" s="1" t="s">
        <v>2629</v>
      </c>
      <c r="B149" s="2">
        <v>6.0943165820113103E-10</v>
      </c>
      <c r="C149">
        <v>0.67513812758149605</v>
      </c>
      <c r="D149">
        <v>0.82299999999999995</v>
      </c>
      <c r="E149">
        <v>0.68700000000000006</v>
      </c>
      <c r="F149" s="2">
        <v>1.29400623985846E-5</v>
      </c>
    </row>
    <row r="150" spans="1:6" x14ac:dyDescent="0.3">
      <c r="A150" s="1" t="s">
        <v>555</v>
      </c>
      <c r="B150" s="2">
        <v>6.9154737573677601E-15</v>
      </c>
      <c r="C150">
        <v>0.67458515115345397</v>
      </c>
      <c r="D150">
        <v>1</v>
      </c>
      <c r="E150">
        <v>1</v>
      </c>
      <c r="F150" s="2">
        <v>1.4683625429019001E-10</v>
      </c>
    </row>
    <row r="151" spans="1:6" x14ac:dyDescent="0.3">
      <c r="A151" s="1" t="s">
        <v>3346</v>
      </c>
      <c r="B151" s="2">
        <v>6.33926381938983E-14</v>
      </c>
      <c r="C151">
        <v>0.67430225841908198</v>
      </c>
      <c r="D151">
        <v>0.98299999999999998</v>
      </c>
      <c r="E151">
        <v>0.95599999999999996</v>
      </c>
      <c r="F151" s="2">
        <v>1.3460158867710401E-9</v>
      </c>
    </row>
    <row r="152" spans="1:6" x14ac:dyDescent="0.3">
      <c r="A152" s="1" t="s">
        <v>751</v>
      </c>
      <c r="B152" s="2">
        <v>1.8739807051219799E-13</v>
      </c>
      <c r="C152">
        <v>0.67395240863601502</v>
      </c>
      <c r="D152">
        <v>0.88400000000000001</v>
      </c>
      <c r="E152">
        <v>0.83</v>
      </c>
      <c r="F152" s="2">
        <v>3.9790232311854903E-9</v>
      </c>
    </row>
    <row r="153" spans="1:6" x14ac:dyDescent="0.3">
      <c r="A153" s="1" t="s">
        <v>4678</v>
      </c>
      <c r="B153" s="2">
        <v>9.79975720477036E-16</v>
      </c>
      <c r="C153">
        <v>0.67352017066509096</v>
      </c>
      <c r="D153">
        <v>0.87</v>
      </c>
      <c r="E153">
        <v>0.72899999999999998</v>
      </c>
      <c r="F153" s="2">
        <v>2.0807824472888898E-11</v>
      </c>
    </row>
    <row r="154" spans="1:6" x14ac:dyDescent="0.3">
      <c r="A154" s="1" t="s">
        <v>4374</v>
      </c>
      <c r="B154" s="2">
        <v>2.2301053726187799E-15</v>
      </c>
      <c r="C154">
        <v>0.66887487763534703</v>
      </c>
      <c r="D154">
        <v>0.94199999999999995</v>
      </c>
      <c r="E154">
        <v>0.91600000000000004</v>
      </c>
      <c r="F154" s="2">
        <v>4.7351827376814501E-11</v>
      </c>
    </row>
    <row r="155" spans="1:6" x14ac:dyDescent="0.3">
      <c r="A155" s="1" t="s">
        <v>3481</v>
      </c>
      <c r="B155" s="2">
        <v>1.2284936501437399E-14</v>
      </c>
      <c r="C155">
        <v>0.66881213117480998</v>
      </c>
      <c r="D155">
        <v>0.79400000000000004</v>
      </c>
      <c r="E155">
        <v>0.67300000000000004</v>
      </c>
      <c r="F155" s="2">
        <v>2.6084605673502001E-10</v>
      </c>
    </row>
    <row r="156" spans="1:6" x14ac:dyDescent="0.3">
      <c r="A156" s="1" t="s">
        <v>2981</v>
      </c>
      <c r="B156" s="2">
        <v>4.6939424593523802E-14</v>
      </c>
      <c r="C156">
        <v>0.66856259471463797</v>
      </c>
      <c r="D156">
        <v>0.93899999999999995</v>
      </c>
      <c r="E156">
        <v>0.91</v>
      </c>
      <c r="F156" s="2">
        <v>9.9666480239429003E-10</v>
      </c>
    </row>
    <row r="157" spans="1:6" x14ac:dyDescent="0.3">
      <c r="A157" s="1" t="s">
        <v>4461</v>
      </c>
      <c r="B157" s="2">
        <v>1.3723759614458E-17</v>
      </c>
      <c r="C157">
        <v>0.66830553853224495</v>
      </c>
      <c r="D157">
        <v>0.84299999999999997</v>
      </c>
      <c r="E157">
        <v>0.72899999999999998</v>
      </c>
      <c r="F157" s="2">
        <v>2.9139658789378699E-13</v>
      </c>
    </row>
    <row r="158" spans="1:6" x14ac:dyDescent="0.3">
      <c r="A158" s="1" t="s">
        <v>2237</v>
      </c>
      <c r="B158" s="2">
        <v>2.83912867278525E-11</v>
      </c>
      <c r="C158">
        <v>0.66816697097637801</v>
      </c>
      <c r="D158">
        <v>0.94199999999999995</v>
      </c>
      <c r="E158">
        <v>0.94599999999999995</v>
      </c>
      <c r="F158" s="2">
        <v>6.0283219109249299E-7</v>
      </c>
    </row>
    <row r="159" spans="1:6" x14ac:dyDescent="0.3">
      <c r="A159" s="1" t="s">
        <v>102</v>
      </c>
      <c r="B159" s="2">
        <v>1.37693723903576E-12</v>
      </c>
      <c r="C159">
        <v>0.66703337169863797</v>
      </c>
      <c r="D159">
        <v>0.98599999999999999</v>
      </c>
      <c r="E159">
        <v>0.98599999999999999</v>
      </c>
      <c r="F159" s="2">
        <v>2.92365083964464E-8</v>
      </c>
    </row>
    <row r="160" spans="1:6" x14ac:dyDescent="0.3">
      <c r="A160" s="1" t="s">
        <v>1639</v>
      </c>
      <c r="B160" s="2">
        <v>6.9688577638190695E-14</v>
      </c>
      <c r="C160">
        <v>0.666079159981951</v>
      </c>
      <c r="D160">
        <v>0.96199999999999997</v>
      </c>
      <c r="E160">
        <v>0.94</v>
      </c>
      <c r="F160" s="2">
        <v>1.4796975689917E-9</v>
      </c>
    </row>
    <row r="161" spans="1:6" x14ac:dyDescent="0.3">
      <c r="A161" s="1" t="s">
        <v>2253</v>
      </c>
      <c r="B161" s="2">
        <v>2.53568610985333E-17</v>
      </c>
      <c r="C161">
        <v>0.66546600717745996</v>
      </c>
      <c r="D161">
        <v>0.92500000000000004</v>
      </c>
      <c r="E161">
        <v>0.89</v>
      </c>
      <c r="F161" s="2">
        <v>5.3840223170515904E-13</v>
      </c>
    </row>
    <row r="162" spans="1:6" x14ac:dyDescent="0.3">
      <c r="A162" s="1" t="s">
        <v>5711</v>
      </c>
      <c r="B162" s="2">
        <v>1.43193513195163E-12</v>
      </c>
      <c r="C162">
        <v>0.66541909597760296</v>
      </c>
      <c r="D162">
        <v>0.96199999999999997</v>
      </c>
      <c r="E162">
        <v>0.92800000000000005</v>
      </c>
      <c r="F162" s="2">
        <v>3.0404278656728998E-8</v>
      </c>
    </row>
    <row r="163" spans="1:6" x14ac:dyDescent="0.3">
      <c r="A163" s="1" t="s">
        <v>318</v>
      </c>
      <c r="B163" s="2">
        <v>3.1520662995921798E-13</v>
      </c>
      <c r="C163">
        <v>0.66381001655808103</v>
      </c>
      <c r="D163">
        <v>0.63200000000000001</v>
      </c>
      <c r="E163">
        <v>0.45500000000000002</v>
      </c>
      <c r="F163" s="2">
        <v>6.69278237392409E-9</v>
      </c>
    </row>
    <row r="164" spans="1:6" x14ac:dyDescent="0.3">
      <c r="A164" s="1" t="s">
        <v>3786</v>
      </c>
      <c r="B164" s="2">
        <v>2.5160018864090902E-13</v>
      </c>
      <c r="C164">
        <v>0.662073735829109</v>
      </c>
      <c r="D164">
        <v>0.89900000000000002</v>
      </c>
      <c r="E164">
        <v>0.82799999999999996</v>
      </c>
      <c r="F164" s="2">
        <v>5.3422268054124101E-9</v>
      </c>
    </row>
    <row r="165" spans="1:6" x14ac:dyDescent="0.3">
      <c r="A165" s="1" t="s">
        <v>1452</v>
      </c>
      <c r="B165" s="2">
        <v>6.6331349915370897E-10</v>
      </c>
      <c r="C165">
        <v>0.65985455893438705</v>
      </c>
      <c r="D165">
        <v>0.30399999999999999</v>
      </c>
      <c r="E165">
        <v>0.112</v>
      </c>
      <c r="F165" s="2">
        <v>1.40841355275307E-5</v>
      </c>
    </row>
    <row r="166" spans="1:6" x14ac:dyDescent="0.3">
      <c r="A166" s="1" t="s">
        <v>2152</v>
      </c>
      <c r="B166" s="2">
        <v>9.3713373071339001E-16</v>
      </c>
      <c r="C166">
        <v>0.65839611475022797</v>
      </c>
      <c r="D166">
        <v>0.94799999999999995</v>
      </c>
      <c r="E166">
        <v>0.88600000000000001</v>
      </c>
      <c r="F166" s="2">
        <v>1.9898160504237399E-11</v>
      </c>
    </row>
    <row r="167" spans="1:6" x14ac:dyDescent="0.3">
      <c r="A167" s="1" t="s">
        <v>780</v>
      </c>
      <c r="B167" s="2">
        <v>3.31101802513217E-11</v>
      </c>
      <c r="C167">
        <v>0.657259387011639</v>
      </c>
      <c r="D167">
        <v>0.89300000000000002</v>
      </c>
      <c r="E167">
        <v>0.85199999999999998</v>
      </c>
      <c r="F167" s="2">
        <v>7.0302845727631303E-7</v>
      </c>
    </row>
    <row r="168" spans="1:6" x14ac:dyDescent="0.3">
      <c r="A168" s="1" t="s">
        <v>3118</v>
      </c>
      <c r="B168" s="2">
        <v>3.6665883406472102E-18</v>
      </c>
      <c r="C168">
        <v>0.65714970295754904</v>
      </c>
      <c r="D168">
        <v>0.64100000000000001</v>
      </c>
      <c r="E168">
        <v>0.435</v>
      </c>
      <c r="F168" s="2">
        <v>7.7852670236962194E-14</v>
      </c>
    </row>
    <row r="169" spans="1:6" x14ac:dyDescent="0.3">
      <c r="A169" s="1" t="s">
        <v>2956</v>
      </c>
      <c r="B169" s="2">
        <v>6.40922016346937E-16</v>
      </c>
      <c r="C169">
        <v>0.65680379204765005</v>
      </c>
      <c r="D169">
        <v>0.86099999999999999</v>
      </c>
      <c r="E169">
        <v>0.75800000000000001</v>
      </c>
      <c r="F169" s="2">
        <v>1.3608697173094499E-11</v>
      </c>
    </row>
    <row r="170" spans="1:6" x14ac:dyDescent="0.3">
      <c r="A170" s="1" t="s">
        <v>457</v>
      </c>
      <c r="B170" s="2">
        <v>5.0009824047207901E-11</v>
      </c>
      <c r="C170">
        <v>0.65571482857346297</v>
      </c>
      <c r="D170">
        <v>0.93600000000000005</v>
      </c>
      <c r="E170">
        <v>0.88600000000000001</v>
      </c>
      <c r="F170" s="2">
        <v>1.0618585939943701E-6</v>
      </c>
    </row>
    <row r="171" spans="1:6" x14ac:dyDescent="0.3">
      <c r="A171" s="1" t="s">
        <v>2167</v>
      </c>
      <c r="B171" s="2">
        <v>7.0680776706063002E-15</v>
      </c>
      <c r="C171">
        <v>0.65233528604456403</v>
      </c>
      <c r="D171">
        <v>0.93899999999999995</v>
      </c>
      <c r="E171">
        <v>0.89600000000000002</v>
      </c>
      <c r="F171" s="2">
        <v>1.50076493179984E-10</v>
      </c>
    </row>
    <row r="172" spans="1:6" x14ac:dyDescent="0.3">
      <c r="A172" s="1" t="s">
        <v>1811</v>
      </c>
      <c r="B172" s="2">
        <v>9.2617390856596193E-22</v>
      </c>
      <c r="C172">
        <v>0.65202506942440197</v>
      </c>
      <c r="D172">
        <v>0.58599999999999997</v>
      </c>
      <c r="E172">
        <v>0.29499999999999998</v>
      </c>
      <c r="F172" s="2">
        <v>1.9665450600581101E-17</v>
      </c>
    </row>
    <row r="173" spans="1:6" x14ac:dyDescent="0.3">
      <c r="A173" s="1" t="s">
        <v>3991</v>
      </c>
      <c r="B173" s="2">
        <v>4.2792387485437398E-13</v>
      </c>
      <c r="C173">
        <v>0.64978357546219101</v>
      </c>
      <c r="D173">
        <v>0.90400000000000003</v>
      </c>
      <c r="E173">
        <v>0.86</v>
      </c>
      <c r="F173" s="2">
        <v>9.0861076347829206E-9</v>
      </c>
    </row>
    <row r="174" spans="1:6" x14ac:dyDescent="0.3">
      <c r="A174" s="1" t="s">
        <v>2513</v>
      </c>
      <c r="B174" s="2">
        <v>7.5304039719659703E-16</v>
      </c>
      <c r="C174">
        <v>0.648786448929489</v>
      </c>
      <c r="D174">
        <v>0.93899999999999995</v>
      </c>
      <c r="E174">
        <v>0.88400000000000001</v>
      </c>
      <c r="F174" s="2">
        <v>1.5989306753675299E-11</v>
      </c>
    </row>
    <row r="175" spans="1:6" x14ac:dyDescent="0.3">
      <c r="A175" s="1" t="s">
        <v>2796</v>
      </c>
      <c r="B175" s="2">
        <v>3.51852925778103E-13</v>
      </c>
      <c r="C175">
        <v>0.64815405580201302</v>
      </c>
      <c r="D175">
        <v>0.98</v>
      </c>
      <c r="E175">
        <v>0.97</v>
      </c>
      <c r="F175" s="2">
        <v>7.4708931730464606E-9</v>
      </c>
    </row>
    <row r="176" spans="1:6" x14ac:dyDescent="0.3">
      <c r="A176" s="1" t="s">
        <v>3086</v>
      </c>
      <c r="B176" s="2">
        <v>1.9507490625334999E-11</v>
      </c>
      <c r="C176">
        <v>0.64647528225089901</v>
      </c>
      <c r="D176">
        <v>0.81699999999999995</v>
      </c>
      <c r="E176">
        <v>0.67700000000000005</v>
      </c>
      <c r="F176" s="2">
        <v>4.1420254844773798E-7</v>
      </c>
    </row>
    <row r="177" spans="1:6" x14ac:dyDescent="0.3">
      <c r="A177" s="1" t="s">
        <v>5617</v>
      </c>
      <c r="B177" s="2">
        <v>1.6150410317650099E-15</v>
      </c>
      <c r="C177">
        <v>0.64639964296881502</v>
      </c>
      <c r="D177">
        <v>0.63200000000000001</v>
      </c>
      <c r="E177">
        <v>0.45100000000000001</v>
      </c>
      <c r="F177" s="2">
        <v>3.4292166227466398E-11</v>
      </c>
    </row>
    <row r="178" spans="1:6" x14ac:dyDescent="0.3">
      <c r="A178" s="1" t="s">
        <v>3389</v>
      </c>
      <c r="B178" s="2">
        <v>7.0955270908717302E-14</v>
      </c>
      <c r="C178">
        <v>0.643866972617259</v>
      </c>
      <c r="D178">
        <v>0.94199999999999995</v>
      </c>
      <c r="E178">
        <v>0.93799999999999994</v>
      </c>
      <c r="F178" s="2">
        <v>1.5065932672047999E-9</v>
      </c>
    </row>
    <row r="179" spans="1:6" x14ac:dyDescent="0.3">
      <c r="A179" s="1" t="s">
        <v>5295</v>
      </c>
      <c r="B179" s="2">
        <v>5.5451837260086198E-9</v>
      </c>
      <c r="C179">
        <v>0.64290550367433097</v>
      </c>
      <c r="D179">
        <v>0.74199999999999999</v>
      </c>
      <c r="E179">
        <v>0.60099999999999998</v>
      </c>
      <c r="F179">
        <v>1.17740886054341E-4</v>
      </c>
    </row>
    <row r="180" spans="1:6" x14ac:dyDescent="0.3">
      <c r="A180" s="1" t="s">
        <v>4691</v>
      </c>
      <c r="B180" s="2">
        <v>5.2648963323692202E-12</v>
      </c>
      <c r="C180">
        <v>0.64152215967960702</v>
      </c>
      <c r="D180">
        <v>0.85799999999999998</v>
      </c>
      <c r="E180">
        <v>0.78200000000000003</v>
      </c>
      <c r="F180" s="2">
        <v>1.1178954382519599E-7</v>
      </c>
    </row>
    <row r="181" spans="1:6" x14ac:dyDescent="0.3">
      <c r="A181" s="1" t="s">
        <v>2080</v>
      </c>
      <c r="B181" s="2">
        <v>4.3308949914100198E-14</v>
      </c>
      <c r="C181">
        <v>0.63463696621308696</v>
      </c>
      <c r="D181">
        <v>0.63500000000000001</v>
      </c>
      <c r="E181">
        <v>0.44500000000000001</v>
      </c>
      <c r="F181" s="2">
        <v>9.1957893352608901E-10</v>
      </c>
    </row>
    <row r="182" spans="1:6" x14ac:dyDescent="0.3">
      <c r="A182" s="1" t="s">
        <v>1130</v>
      </c>
      <c r="B182" s="2">
        <v>4.2611834731562899E-10</v>
      </c>
      <c r="C182">
        <v>0.63320511753716802</v>
      </c>
      <c r="D182">
        <v>0.997</v>
      </c>
      <c r="E182">
        <v>0.99</v>
      </c>
      <c r="F182" s="2">
        <v>9.0477708685527506E-6</v>
      </c>
    </row>
    <row r="183" spans="1:6" x14ac:dyDescent="0.3">
      <c r="A183" s="1" t="s">
        <v>321</v>
      </c>
      <c r="B183" s="2">
        <v>1.07713061689566E-10</v>
      </c>
      <c r="C183">
        <v>0.63244938002339302</v>
      </c>
      <c r="D183">
        <v>0.99099999999999999</v>
      </c>
      <c r="E183">
        <v>0.99199999999999999</v>
      </c>
      <c r="F183" s="2">
        <v>2.28707143885455E-6</v>
      </c>
    </row>
    <row r="184" spans="1:6" x14ac:dyDescent="0.3">
      <c r="A184" s="1" t="s">
        <v>1918</v>
      </c>
      <c r="B184" s="2">
        <v>1.19240151437353E-14</v>
      </c>
      <c r="C184">
        <v>0.63243542359424598</v>
      </c>
      <c r="D184">
        <v>0.88100000000000001</v>
      </c>
      <c r="E184">
        <v>0.745</v>
      </c>
      <c r="F184" s="2">
        <v>2.5318261354693102E-10</v>
      </c>
    </row>
    <row r="185" spans="1:6" x14ac:dyDescent="0.3">
      <c r="A185" s="1" t="s">
        <v>3501</v>
      </c>
      <c r="B185" s="2">
        <v>7.8769033901651094E-14</v>
      </c>
      <c r="C185">
        <v>0.63123649656679304</v>
      </c>
      <c r="D185">
        <v>0.79100000000000004</v>
      </c>
      <c r="E185">
        <v>0.68500000000000005</v>
      </c>
      <c r="F185" s="2">
        <v>1.6725028968337601E-9</v>
      </c>
    </row>
    <row r="186" spans="1:6" x14ac:dyDescent="0.3">
      <c r="A186" s="1" t="s">
        <v>1292</v>
      </c>
      <c r="B186" s="2">
        <v>1.2296739585986E-11</v>
      </c>
      <c r="C186">
        <v>0.629643668378566</v>
      </c>
      <c r="D186">
        <v>0.99399999999999999</v>
      </c>
      <c r="E186">
        <v>0.99199999999999999</v>
      </c>
      <c r="F186" s="2">
        <v>2.61096671629241E-7</v>
      </c>
    </row>
    <row r="187" spans="1:6" x14ac:dyDescent="0.3">
      <c r="A187" s="1" t="s">
        <v>4139</v>
      </c>
      <c r="B187" s="2">
        <v>9.7847173048154494E-11</v>
      </c>
      <c r="C187">
        <v>0.62920870862595202</v>
      </c>
      <c r="D187">
        <v>0.92800000000000005</v>
      </c>
      <c r="E187">
        <v>0.89200000000000002</v>
      </c>
      <c r="F187" s="2">
        <v>2.0775890253314598E-6</v>
      </c>
    </row>
    <row r="188" spans="1:6" x14ac:dyDescent="0.3">
      <c r="A188" s="1" t="s">
        <v>3589</v>
      </c>
      <c r="B188" s="2">
        <v>2.1353125914748099E-14</v>
      </c>
      <c r="C188">
        <v>0.62814473813804395</v>
      </c>
      <c r="D188">
        <v>0.96499999999999997</v>
      </c>
      <c r="E188">
        <v>0.90800000000000003</v>
      </c>
      <c r="F188" s="2">
        <v>4.5339092254784598E-10</v>
      </c>
    </row>
    <row r="189" spans="1:6" x14ac:dyDescent="0.3">
      <c r="A189" s="1" t="s">
        <v>1047</v>
      </c>
      <c r="B189" s="2">
        <v>3.3749809112896101E-12</v>
      </c>
      <c r="C189">
        <v>0.62782871950070995</v>
      </c>
      <c r="D189">
        <v>0.95399999999999996</v>
      </c>
      <c r="E189">
        <v>0.91800000000000004</v>
      </c>
      <c r="F189" s="2">
        <v>7.16609696894124E-8</v>
      </c>
    </row>
    <row r="190" spans="1:6" x14ac:dyDescent="0.3">
      <c r="A190" s="1" t="s">
        <v>4427</v>
      </c>
      <c r="B190" s="2">
        <v>1.1929496175200699E-13</v>
      </c>
      <c r="C190">
        <v>0.62764385855439697</v>
      </c>
      <c r="D190">
        <v>0.91</v>
      </c>
      <c r="E190">
        <v>0.874</v>
      </c>
      <c r="F190" s="2">
        <v>2.53298992288036E-9</v>
      </c>
    </row>
    <row r="191" spans="1:6" x14ac:dyDescent="0.3">
      <c r="A191" s="1" t="s">
        <v>3265</v>
      </c>
      <c r="B191" s="2">
        <v>1.21751981089243E-6</v>
      </c>
      <c r="C191">
        <v>0.62684567838735095</v>
      </c>
      <c r="D191">
        <v>0.44900000000000001</v>
      </c>
      <c r="E191">
        <v>0.30499999999999999</v>
      </c>
      <c r="F191">
        <v>2.5851598144679001E-2</v>
      </c>
    </row>
    <row r="192" spans="1:6" x14ac:dyDescent="0.3">
      <c r="A192" s="1" t="s">
        <v>5009</v>
      </c>
      <c r="B192" s="2">
        <v>8.2873626098997402E-12</v>
      </c>
      <c r="C192">
        <v>0.62681264514393198</v>
      </c>
      <c r="D192">
        <v>0.98599999999999999</v>
      </c>
      <c r="E192">
        <v>0.99399999999999999</v>
      </c>
      <c r="F192" s="2">
        <v>1.7596557029600099E-7</v>
      </c>
    </row>
    <row r="193" spans="1:6" x14ac:dyDescent="0.3">
      <c r="A193" s="1" t="s">
        <v>5723</v>
      </c>
      <c r="B193" s="2">
        <v>5.7627698129482499E-11</v>
      </c>
      <c r="C193">
        <v>0.62606605960092399</v>
      </c>
      <c r="D193">
        <v>0.92800000000000005</v>
      </c>
      <c r="E193">
        <v>0.86799999999999999</v>
      </c>
      <c r="F193" s="2">
        <v>1.2236089143832999E-6</v>
      </c>
    </row>
    <row r="194" spans="1:6" x14ac:dyDescent="0.3">
      <c r="A194" s="1" t="s">
        <v>3081</v>
      </c>
      <c r="B194" s="2">
        <v>4.2083875016492599E-15</v>
      </c>
      <c r="C194">
        <v>0.62555285806321104</v>
      </c>
      <c r="D194">
        <v>0.69599999999999995</v>
      </c>
      <c r="E194">
        <v>0.49099999999999999</v>
      </c>
      <c r="F194" s="2">
        <v>8.9356691822518802E-11</v>
      </c>
    </row>
    <row r="195" spans="1:6" x14ac:dyDescent="0.3">
      <c r="A195" s="1" t="s">
        <v>3008</v>
      </c>
      <c r="B195" s="2">
        <v>6.1738531387089099E-13</v>
      </c>
      <c r="C195">
        <v>0.62392212128906899</v>
      </c>
      <c r="D195">
        <v>0.88100000000000001</v>
      </c>
      <c r="E195">
        <v>0.77600000000000002</v>
      </c>
      <c r="F195" s="2">
        <v>1.31089423694206E-8</v>
      </c>
    </row>
    <row r="196" spans="1:6" x14ac:dyDescent="0.3">
      <c r="A196" s="1" t="s">
        <v>3675</v>
      </c>
      <c r="B196" s="2">
        <v>7.4938208986093298E-13</v>
      </c>
      <c r="C196">
        <v>0.62241860733907795</v>
      </c>
      <c r="D196">
        <v>0.878</v>
      </c>
      <c r="E196">
        <v>0.82199999999999995</v>
      </c>
      <c r="F196" s="2">
        <v>1.5911629914017201E-8</v>
      </c>
    </row>
    <row r="197" spans="1:6" x14ac:dyDescent="0.3">
      <c r="A197" s="1" t="s">
        <v>709</v>
      </c>
      <c r="B197" s="2">
        <v>2.6556885719094002E-7</v>
      </c>
      <c r="C197">
        <v>0.62176838323569705</v>
      </c>
      <c r="D197">
        <v>0.48699999999999999</v>
      </c>
      <c r="E197">
        <v>0.35499999999999998</v>
      </c>
      <c r="F197">
        <v>5.6388235447352303E-3</v>
      </c>
    </row>
    <row r="198" spans="1:6" x14ac:dyDescent="0.3">
      <c r="A198" s="1" t="s">
        <v>1954</v>
      </c>
      <c r="B198" s="2">
        <v>2.65306434615427E-7</v>
      </c>
      <c r="C198">
        <v>0.621434573709993</v>
      </c>
      <c r="D198">
        <v>0.67200000000000004</v>
      </c>
      <c r="E198">
        <v>0.58699999999999997</v>
      </c>
      <c r="F198">
        <v>5.6332515261893704E-3</v>
      </c>
    </row>
    <row r="199" spans="1:6" x14ac:dyDescent="0.3">
      <c r="A199" s="1" t="s">
        <v>2518</v>
      </c>
      <c r="B199" s="2">
        <v>9.1434824404362199E-16</v>
      </c>
      <c r="C199">
        <v>0.62096582766881903</v>
      </c>
      <c r="D199">
        <v>0.77700000000000002</v>
      </c>
      <c r="E199">
        <v>0.59899999999999998</v>
      </c>
      <c r="F199" s="2">
        <v>1.9414356265778199E-11</v>
      </c>
    </row>
    <row r="200" spans="1:6" x14ac:dyDescent="0.3">
      <c r="A200" s="1" t="s">
        <v>2271</v>
      </c>
      <c r="B200" s="2">
        <v>3.1476600177427E-14</v>
      </c>
      <c r="C200">
        <v>0.62080514882627602</v>
      </c>
      <c r="D200">
        <v>0.92500000000000004</v>
      </c>
      <c r="E200">
        <v>0.88400000000000001</v>
      </c>
      <c r="F200" s="2">
        <v>6.6834265156730699E-10</v>
      </c>
    </row>
    <row r="201" spans="1:6" x14ac:dyDescent="0.3">
      <c r="A201" s="1" t="s">
        <v>1184</v>
      </c>
      <c r="B201" s="2">
        <v>1.3394193683685201E-12</v>
      </c>
      <c r="C201">
        <v>0.62042472160581297</v>
      </c>
      <c r="D201">
        <v>0.95699999999999996</v>
      </c>
      <c r="E201">
        <v>0.92800000000000005</v>
      </c>
      <c r="F201" s="2">
        <v>2.8439891448568701E-8</v>
      </c>
    </row>
    <row r="202" spans="1:6" x14ac:dyDescent="0.3">
      <c r="A202" s="1" t="s">
        <v>3745</v>
      </c>
      <c r="B202" s="2">
        <v>2.0007693459870201E-14</v>
      </c>
      <c r="C202">
        <v>0.62032365315655702</v>
      </c>
      <c r="D202">
        <v>0.91600000000000004</v>
      </c>
      <c r="E202">
        <v>0.878</v>
      </c>
      <c r="F202" s="2">
        <v>4.2482335523342498E-10</v>
      </c>
    </row>
    <row r="203" spans="1:6" x14ac:dyDescent="0.3">
      <c r="A203" s="1" t="s">
        <v>1931</v>
      </c>
      <c r="B203" s="2">
        <v>2.1093804757392499E-10</v>
      </c>
      <c r="C203">
        <v>0.61848087956321496</v>
      </c>
      <c r="D203">
        <v>0.88100000000000001</v>
      </c>
      <c r="E203">
        <v>0.81599999999999995</v>
      </c>
      <c r="F203" s="2">
        <v>4.4788475641371401E-6</v>
      </c>
    </row>
    <row r="204" spans="1:6" x14ac:dyDescent="0.3">
      <c r="A204" s="1" t="s">
        <v>3927</v>
      </c>
      <c r="B204" s="2">
        <v>6.1501673903431805E-14</v>
      </c>
      <c r="C204">
        <v>0.61770033877226105</v>
      </c>
      <c r="D204">
        <v>0.72199999999999998</v>
      </c>
      <c r="E204">
        <v>0.61299999999999999</v>
      </c>
      <c r="F204" s="2">
        <v>1.3058650419915701E-9</v>
      </c>
    </row>
    <row r="205" spans="1:6" x14ac:dyDescent="0.3">
      <c r="A205" s="1" t="s">
        <v>1377</v>
      </c>
      <c r="B205" s="2">
        <v>7.5906947025776095E-15</v>
      </c>
      <c r="C205">
        <v>0.61731063357195903</v>
      </c>
      <c r="D205">
        <v>0.89300000000000002</v>
      </c>
      <c r="E205">
        <v>0.78800000000000003</v>
      </c>
      <c r="F205" s="2">
        <v>1.6117322061983E-10</v>
      </c>
    </row>
    <row r="206" spans="1:6" x14ac:dyDescent="0.3">
      <c r="A206" s="1" t="s">
        <v>1091</v>
      </c>
      <c r="B206" s="2">
        <v>4.1134237117447501E-13</v>
      </c>
      <c r="C206">
        <v>0.61580870938044596</v>
      </c>
      <c r="D206">
        <v>0.81200000000000006</v>
      </c>
      <c r="E206">
        <v>0.72499999999999998</v>
      </c>
      <c r="F206" s="2">
        <v>8.7340325671476198E-9</v>
      </c>
    </row>
    <row r="207" spans="1:6" x14ac:dyDescent="0.3">
      <c r="A207" s="1" t="s">
        <v>3815</v>
      </c>
      <c r="B207" s="2">
        <v>1.65489677091615E-12</v>
      </c>
      <c r="C207">
        <v>0.615690156294744</v>
      </c>
      <c r="D207">
        <v>0.80300000000000005</v>
      </c>
      <c r="E207">
        <v>0.69899999999999995</v>
      </c>
      <c r="F207" s="2">
        <v>3.5138423136862597E-8</v>
      </c>
    </row>
    <row r="208" spans="1:6" x14ac:dyDescent="0.3">
      <c r="A208" s="1" t="s">
        <v>3302</v>
      </c>
      <c r="B208" s="2">
        <v>1.41547100138948E-11</v>
      </c>
      <c r="C208">
        <v>0.61445666566002</v>
      </c>
      <c r="D208">
        <v>0.82299999999999995</v>
      </c>
      <c r="E208">
        <v>0.69299999999999995</v>
      </c>
      <c r="F208" s="2">
        <v>3.0054695772502902E-7</v>
      </c>
    </row>
    <row r="209" spans="1:6" x14ac:dyDescent="0.3">
      <c r="A209" s="1" t="s">
        <v>488</v>
      </c>
      <c r="B209" s="2">
        <v>6.2536285642376599E-13</v>
      </c>
      <c r="C209">
        <v>0.61246938120929995</v>
      </c>
      <c r="D209">
        <v>0.90700000000000003</v>
      </c>
      <c r="E209">
        <v>0.878</v>
      </c>
      <c r="F209" s="2">
        <v>1.3278329530445799E-8</v>
      </c>
    </row>
    <row r="210" spans="1:6" x14ac:dyDescent="0.3">
      <c r="A210" s="1" t="s">
        <v>4164</v>
      </c>
      <c r="B210" s="2">
        <v>8.4808310527677095E-13</v>
      </c>
      <c r="C210">
        <v>0.61218022785857695</v>
      </c>
      <c r="D210">
        <v>0.81399999999999995</v>
      </c>
      <c r="E210">
        <v>0.71299999999999997</v>
      </c>
      <c r="F210" s="2">
        <v>1.80073485743417E-8</v>
      </c>
    </row>
    <row r="211" spans="1:6" x14ac:dyDescent="0.3">
      <c r="A211" s="1" t="s">
        <v>2740</v>
      </c>
      <c r="B211" s="2">
        <v>2.5903758131780001E-14</v>
      </c>
      <c r="C211">
        <v>0.61125970126415197</v>
      </c>
      <c r="D211">
        <v>0.89</v>
      </c>
      <c r="E211">
        <v>0.8</v>
      </c>
      <c r="F211" s="2">
        <v>5.5001449641208397E-10</v>
      </c>
    </row>
    <row r="212" spans="1:6" x14ac:dyDescent="0.3">
      <c r="A212" s="1" t="s">
        <v>2641</v>
      </c>
      <c r="B212" s="2">
        <v>1.8453713596205401E-10</v>
      </c>
      <c r="C212">
        <v>0.61090057259054598</v>
      </c>
      <c r="D212">
        <v>0.88100000000000001</v>
      </c>
      <c r="E212">
        <v>0.80800000000000005</v>
      </c>
      <c r="F212" s="2">
        <v>3.9182770078823004E-6</v>
      </c>
    </row>
    <row r="213" spans="1:6" x14ac:dyDescent="0.3">
      <c r="A213" s="1" t="s">
        <v>4103</v>
      </c>
      <c r="B213" s="2">
        <v>4.3870102960481304E-9</v>
      </c>
      <c r="C213">
        <v>0.61061109610468201</v>
      </c>
      <c r="D213">
        <v>0.85499999999999998</v>
      </c>
      <c r="E213">
        <v>0.75800000000000001</v>
      </c>
      <c r="F213" s="2">
        <v>9.3149389615989996E-5</v>
      </c>
    </row>
    <row r="214" spans="1:6" x14ac:dyDescent="0.3">
      <c r="A214" s="1" t="s">
        <v>985</v>
      </c>
      <c r="B214" s="2">
        <v>9.4489567601286399E-12</v>
      </c>
      <c r="C214">
        <v>0.60985493942922298</v>
      </c>
      <c r="D214">
        <v>0.90100000000000002</v>
      </c>
      <c r="E214">
        <v>0.86599999999999999</v>
      </c>
      <c r="F214" s="2">
        <v>2.00629698887811E-7</v>
      </c>
    </row>
    <row r="215" spans="1:6" x14ac:dyDescent="0.3">
      <c r="A215" s="1" t="s">
        <v>5599</v>
      </c>
      <c r="B215" s="2">
        <v>3.0470763748911899E-17</v>
      </c>
      <c r="C215">
        <v>0.60947393952465501</v>
      </c>
      <c r="D215">
        <v>0.23499999999999999</v>
      </c>
      <c r="E215">
        <v>0.08</v>
      </c>
      <c r="F215" s="2">
        <v>6.4698572668064502E-13</v>
      </c>
    </row>
    <row r="216" spans="1:6" x14ac:dyDescent="0.3">
      <c r="A216" s="1" t="s">
        <v>4847</v>
      </c>
      <c r="B216" s="2">
        <v>8.36473459958196E-13</v>
      </c>
      <c r="C216">
        <v>0.60885971478105105</v>
      </c>
      <c r="D216">
        <v>0.85499999999999998</v>
      </c>
      <c r="E216">
        <v>0.76200000000000001</v>
      </c>
      <c r="F216" s="2">
        <v>1.7760840975292401E-8</v>
      </c>
    </row>
    <row r="217" spans="1:6" x14ac:dyDescent="0.3">
      <c r="A217" s="1" t="s">
        <v>4436</v>
      </c>
      <c r="B217" s="2">
        <v>7.1163412844699498E-14</v>
      </c>
      <c r="C217">
        <v>0.60759303348321703</v>
      </c>
      <c r="D217">
        <v>0.93300000000000005</v>
      </c>
      <c r="E217">
        <v>0.89</v>
      </c>
      <c r="F217" s="2">
        <v>1.5110127449315E-9</v>
      </c>
    </row>
    <row r="218" spans="1:6" x14ac:dyDescent="0.3">
      <c r="A218" s="1" t="s">
        <v>2310</v>
      </c>
      <c r="B218" s="2">
        <v>7.5434098577389596E-10</v>
      </c>
      <c r="C218">
        <v>0.60736790901829096</v>
      </c>
      <c r="D218">
        <v>0.99399999999999999</v>
      </c>
      <c r="E218">
        <v>0.97199999999999998</v>
      </c>
      <c r="F218" s="2">
        <v>1.60169221509371E-5</v>
      </c>
    </row>
    <row r="219" spans="1:6" x14ac:dyDescent="0.3">
      <c r="A219" s="1" t="s">
        <v>5726</v>
      </c>
      <c r="B219" s="2">
        <v>2.3884505432915198E-10</v>
      </c>
      <c r="C219">
        <v>0.60726208566984596</v>
      </c>
      <c r="D219">
        <v>0.66700000000000004</v>
      </c>
      <c r="E219">
        <v>0.48299999999999998</v>
      </c>
      <c r="F219" s="2">
        <v>5.0713970385708798E-6</v>
      </c>
    </row>
    <row r="220" spans="1:6" x14ac:dyDescent="0.3">
      <c r="A220" s="1" t="s">
        <v>4428</v>
      </c>
      <c r="B220" s="2">
        <v>1.133204454339E-10</v>
      </c>
      <c r="C220">
        <v>0.60710445858361395</v>
      </c>
      <c r="D220">
        <v>0.89300000000000002</v>
      </c>
      <c r="E220">
        <v>0.84</v>
      </c>
      <c r="F220" s="2">
        <v>2.4061330178980001E-6</v>
      </c>
    </row>
    <row r="221" spans="1:6" x14ac:dyDescent="0.3">
      <c r="A221" s="1" t="s">
        <v>895</v>
      </c>
      <c r="B221" s="2">
        <v>1.69483615816283E-15</v>
      </c>
      <c r="C221">
        <v>0.60683887935668501</v>
      </c>
      <c r="D221">
        <v>0.72499999999999998</v>
      </c>
      <c r="E221">
        <v>0.57099999999999995</v>
      </c>
      <c r="F221" s="2">
        <v>3.5986456146271401E-11</v>
      </c>
    </row>
    <row r="222" spans="1:6" x14ac:dyDescent="0.3">
      <c r="A222" s="1" t="s">
        <v>5712</v>
      </c>
      <c r="B222" s="2">
        <v>5.2401377012024296E-12</v>
      </c>
      <c r="C222">
        <v>0.60676718329490398</v>
      </c>
      <c r="D222">
        <v>0.69299999999999995</v>
      </c>
      <c r="E222">
        <v>0.51900000000000002</v>
      </c>
      <c r="F222" s="2">
        <v>1.11263843809631E-7</v>
      </c>
    </row>
    <row r="223" spans="1:6" x14ac:dyDescent="0.3">
      <c r="A223" s="1" t="s">
        <v>1312</v>
      </c>
      <c r="B223" s="2">
        <v>3.0068276991389201E-13</v>
      </c>
      <c r="C223">
        <v>0.60606156028800395</v>
      </c>
      <c r="D223">
        <v>0.92800000000000005</v>
      </c>
      <c r="E223">
        <v>0.874</v>
      </c>
      <c r="F223" s="2">
        <v>6.38439725358168E-9</v>
      </c>
    </row>
    <row r="224" spans="1:6" x14ac:dyDescent="0.3">
      <c r="A224" s="1" t="s">
        <v>2826</v>
      </c>
      <c r="B224" s="2">
        <v>1.75093287284375E-11</v>
      </c>
      <c r="C224">
        <v>0.60539144252145005</v>
      </c>
      <c r="D224">
        <v>0.70699999999999996</v>
      </c>
      <c r="E224">
        <v>0.58299999999999996</v>
      </c>
      <c r="F224" s="2">
        <v>3.7177557689091302E-7</v>
      </c>
    </row>
    <row r="225" spans="1:6" x14ac:dyDescent="0.3">
      <c r="A225" s="1" t="s">
        <v>4603</v>
      </c>
      <c r="B225" s="2">
        <v>1.6326645375645699E-13</v>
      </c>
      <c r="C225">
        <v>0.60521891541315498</v>
      </c>
      <c r="D225">
        <v>0.77100000000000002</v>
      </c>
      <c r="E225">
        <v>0.58699999999999997</v>
      </c>
      <c r="F225" s="2">
        <v>3.4666366126108599E-9</v>
      </c>
    </row>
    <row r="226" spans="1:6" x14ac:dyDescent="0.3">
      <c r="A226" s="1" t="s">
        <v>2123</v>
      </c>
      <c r="B226" s="2">
        <v>8.1891324671503905E-14</v>
      </c>
      <c r="C226">
        <v>0.605166296088677</v>
      </c>
      <c r="D226">
        <v>0.82</v>
      </c>
      <c r="E226">
        <v>0.67500000000000004</v>
      </c>
      <c r="F226" s="2">
        <v>1.73879849675004E-9</v>
      </c>
    </row>
    <row r="227" spans="1:6" x14ac:dyDescent="0.3">
      <c r="A227" s="1" t="s">
        <v>2049</v>
      </c>
      <c r="B227" s="2">
        <v>1.20944919804431E-12</v>
      </c>
      <c r="C227">
        <v>0.60464204260199805</v>
      </c>
      <c r="D227">
        <v>0.88400000000000001</v>
      </c>
      <c r="E227">
        <v>0.82199999999999995</v>
      </c>
      <c r="F227" s="2">
        <v>2.5680234822074801E-8</v>
      </c>
    </row>
    <row r="228" spans="1:6" x14ac:dyDescent="0.3">
      <c r="A228" s="1" t="s">
        <v>5741</v>
      </c>
      <c r="B228" s="2">
        <v>3.0181659027651297E-8</v>
      </c>
      <c r="C228">
        <v>0.60428739335359505</v>
      </c>
      <c r="D228">
        <v>0.76200000000000001</v>
      </c>
      <c r="E228">
        <v>0.65500000000000003</v>
      </c>
      <c r="F228">
        <v>6.4084716613411997E-4</v>
      </c>
    </row>
    <row r="229" spans="1:6" x14ac:dyDescent="0.3">
      <c r="A229" s="1" t="s">
        <v>3144</v>
      </c>
      <c r="B229" s="2">
        <v>1.9249649684378199E-11</v>
      </c>
      <c r="C229">
        <v>0.60392284209166802</v>
      </c>
      <c r="D229">
        <v>0.84099999999999997</v>
      </c>
      <c r="E229">
        <v>0.76400000000000001</v>
      </c>
      <c r="F229" s="2">
        <v>4.0872781174840298E-7</v>
      </c>
    </row>
    <row r="230" spans="1:6" x14ac:dyDescent="0.3">
      <c r="A230" s="1" t="s">
        <v>4931</v>
      </c>
      <c r="B230" s="2">
        <v>1.47819119629423E-9</v>
      </c>
      <c r="C230">
        <v>0.60145182950540199</v>
      </c>
      <c r="D230">
        <v>0.87</v>
      </c>
      <c r="E230">
        <v>0.82799999999999996</v>
      </c>
      <c r="F230" s="2">
        <v>3.1386433670915402E-5</v>
      </c>
    </row>
    <row r="231" spans="1:6" x14ac:dyDescent="0.3">
      <c r="A231" s="1" t="s">
        <v>5721</v>
      </c>
      <c r="B231" s="2">
        <v>3.02083671577044E-11</v>
      </c>
      <c r="C231">
        <v>0.60138269093859298</v>
      </c>
      <c r="D231">
        <v>0.69899999999999995</v>
      </c>
      <c r="E231">
        <v>0.54500000000000004</v>
      </c>
      <c r="F231" s="2">
        <v>6.4141425985953797E-7</v>
      </c>
    </row>
    <row r="232" spans="1:6" x14ac:dyDescent="0.3">
      <c r="A232" s="1" t="s">
        <v>1068</v>
      </c>
      <c r="B232" s="2">
        <v>2.3321227515262798E-15</v>
      </c>
      <c r="C232">
        <v>0.60108807819304999</v>
      </c>
      <c r="D232">
        <v>0.70399999999999996</v>
      </c>
      <c r="E232">
        <v>0.48499999999999999</v>
      </c>
      <c r="F232" s="2">
        <v>4.9517962383157401E-11</v>
      </c>
    </row>
    <row r="233" spans="1:6" x14ac:dyDescent="0.3">
      <c r="A233" s="1" t="s">
        <v>1752</v>
      </c>
      <c r="B233" s="2">
        <v>6.8492127751721896E-15</v>
      </c>
      <c r="C233">
        <v>0.60070766556636201</v>
      </c>
      <c r="D233">
        <v>0.754</v>
      </c>
      <c r="E233">
        <v>0.60499999999999998</v>
      </c>
      <c r="F233" s="2">
        <v>1.45429334855231E-10</v>
      </c>
    </row>
    <row r="234" spans="1:6" x14ac:dyDescent="0.3">
      <c r="A234" s="1" t="s">
        <v>4322</v>
      </c>
      <c r="B234" s="2">
        <v>3.6076155014082798E-16</v>
      </c>
      <c r="C234">
        <v>0.60058811772228904</v>
      </c>
      <c r="D234">
        <v>0.60299999999999998</v>
      </c>
      <c r="E234">
        <v>0.39700000000000002</v>
      </c>
      <c r="F234" s="2">
        <v>7.6600499941402096E-12</v>
      </c>
    </row>
    <row r="235" spans="1:6" x14ac:dyDescent="0.3">
      <c r="A235" s="1" t="s">
        <v>1296</v>
      </c>
      <c r="B235" s="2">
        <v>2.9022064673693201E-11</v>
      </c>
      <c r="C235">
        <v>0.60054246818160695</v>
      </c>
      <c r="D235">
        <v>0.90400000000000003</v>
      </c>
      <c r="E235">
        <v>0.872</v>
      </c>
      <c r="F235" s="2">
        <v>6.1622549921652702E-7</v>
      </c>
    </row>
    <row r="236" spans="1:6" x14ac:dyDescent="0.3">
      <c r="A236" s="1" t="s">
        <v>596</v>
      </c>
      <c r="B236" s="2">
        <v>1.7695451123179101E-9</v>
      </c>
      <c r="C236">
        <v>0.59988344012177897</v>
      </c>
      <c r="D236">
        <v>0.92800000000000005</v>
      </c>
      <c r="E236">
        <v>0.89600000000000002</v>
      </c>
      <c r="F236" s="2">
        <v>3.7572751369846203E-5</v>
      </c>
    </row>
    <row r="237" spans="1:6" x14ac:dyDescent="0.3">
      <c r="A237" s="1" t="s">
        <v>2110</v>
      </c>
      <c r="B237" s="2">
        <v>6.1670320591361903E-12</v>
      </c>
      <c r="C237">
        <v>0.59919579975638904</v>
      </c>
      <c r="D237">
        <v>0.878</v>
      </c>
      <c r="E237">
        <v>0.82799999999999996</v>
      </c>
      <c r="F237" s="2">
        <v>1.30944591711639E-7</v>
      </c>
    </row>
    <row r="238" spans="1:6" x14ac:dyDescent="0.3">
      <c r="A238" s="1" t="s">
        <v>4987</v>
      </c>
      <c r="B238" s="2">
        <v>5.6689117145631597E-11</v>
      </c>
      <c r="C238">
        <v>0.598480923198076</v>
      </c>
      <c r="D238">
        <v>0.90400000000000003</v>
      </c>
      <c r="E238">
        <v>0.79</v>
      </c>
      <c r="F238" s="2">
        <v>1.2036800243532E-6</v>
      </c>
    </row>
    <row r="239" spans="1:6" x14ac:dyDescent="0.3">
      <c r="A239" s="1" t="s">
        <v>4206</v>
      </c>
      <c r="B239" s="2">
        <v>1.01831287672594E-13</v>
      </c>
      <c r="C239">
        <v>0.59621186567058304</v>
      </c>
      <c r="D239">
        <v>0.70699999999999996</v>
      </c>
      <c r="E239">
        <v>0.497</v>
      </c>
      <c r="F239" s="2">
        <v>2.1621837311521902E-9</v>
      </c>
    </row>
    <row r="240" spans="1:6" x14ac:dyDescent="0.3">
      <c r="A240" s="1" t="s">
        <v>3363</v>
      </c>
      <c r="B240" s="2">
        <v>3.0248475277977999E-13</v>
      </c>
      <c r="C240">
        <v>0.59606414892107196</v>
      </c>
      <c r="D240">
        <v>0.92200000000000004</v>
      </c>
      <c r="E240">
        <v>0.85599999999999998</v>
      </c>
      <c r="F240" s="2">
        <v>6.42265875577306E-9</v>
      </c>
    </row>
    <row r="241" spans="1:6" x14ac:dyDescent="0.3">
      <c r="A241" s="1" t="s">
        <v>4712</v>
      </c>
      <c r="B241" s="2">
        <v>9.7551050957902999E-9</v>
      </c>
      <c r="C241">
        <v>0.595788927296382</v>
      </c>
      <c r="D241">
        <v>0.70699999999999996</v>
      </c>
      <c r="E241">
        <v>0.52300000000000002</v>
      </c>
      <c r="F241">
        <v>2.07130146498916E-4</v>
      </c>
    </row>
    <row r="242" spans="1:6" x14ac:dyDescent="0.3">
      <c r="A242" s="1" t="s">
        <v>226</v>
      </c>
      <c r="B242" s="2">
        <v>2.10254370276868E-10</v>
      </c>
      <c r="C242">
        <v>0.59438328999035706</v>
      </c>
      <c r="D242">
        <v>0.95099999999999996</v>
      </c>
      <c r="E242">
        <v>0.89</v>
      </c>
      <c r="F242" s="2">
        <v>4.4643310440887404E-6</v>
      </c>
    </row>
    <row r="243" spans="1:6" x14ac:dyDescent="0.3">
      <c r="A243" s="1" t="s">
        <v>1705</v>
      </c>
      <c r="B243" s="2">
        <v>2.2868308139557502E-12</v>
      </c>
      <c r="C243">
        <v>0.59373641080154504</v>
      </c>
      <c r="D243">
        <v>0.91600000000000004</v>
      </c>
      <c r="E243">
        <v>0.81799999999999995</v>
      </c>
      <c r="F243" s="2">
        <v>4.8556278672722498E-8</v>
      </c>
    </row>
    <row r="244" spans="1:6" x14ac:dyDescent="0.3">
      <c r="A244" s="1" t="s">
        <v>566</v>
      </c>
      <c r="B244" s="2">
        <v>4.5648087773056704E-15</v>
      </c>
      <c r="C244">
        <v>0.59363281557316006</v>
      </c>
      <c r="D244">
        <v>0.61199999999999999</v>
      </c>
      <c r="E244">
        <v>0.39900000000000002</v>
      </c>
      <c r="F244" s="2">
        <v>9.6924584768531306E-11</v>
      </c>
    </row>
    <row r="245" spans="1:6" x14ac:dyDescent="0.3">
      <c r="A245" s="1" t="s">
        <v>3277</v>
      </c>
      <c r="B245" s="2">
        <v>1.4137317819398201E-12</v>
      </c>
      <c r="C245">
        <v>0.59292232105589304</v>
      </c>
      <c r="D245">
        <v>0.85199999999999998</v>
      </c>
      <c r="E245">
        <v>0.79</v>
      </c>
      <c r="F245" s="2">
        <v>3.0017766925928199E-8</v>
      </c>
    </row>
    <row r="246" spans="1:6" x14ac:dyDescent="0.3">
      <c r="A246" s="1" t="s">
        <v>739</v>
      </c>
      <c r="B246" s="2">
        <v>1.3178419313630101E-10</v>
      </c>
      <c r="C246">
        <v>0.59251934504927095</v>
      </c>
      <c r="D246">
        <v>0.997</v>
      </c>
      <c r="E246">
        <v>0.99399999999999999</v>
      </c>
      <c r="F246" s="2">
        <v>2.7981737728630799E-6</v>
      </c>
    </row>
    <row r="247" spans="1:6" x14ac:dyDescent="0.3">
      <c r="A247" s="1" t="s">
        <v>3137</v>
      </c>
      <c r="B247" s="2">
        <v>3.3113064177188601E-13</v>
      </c>
      <c r="C247">
        <v>0.59241097607661597</v>
      </c>
      <c r="D247">
        <v>0.76800000000000002</v>
      </c>
      <c r="E247">
        <v>0.67700000000000005</v>
      </c>
      <c r="F247" s="2">
        <v>7.0308969167424504E-9</v>
      </c>
    </row>
    <row r="248" spans="1:6" x14ac:dyDescent="0.3">
      <c r="A248" s="1" t="s">
        <v>2550</v>
      </c>
      <c r="B248" s="2">
        <v>1.07781912799847E-12</v>
      </c>
      <c r="C248">
        <v>0.59214969979599696</v>
      </c>
      <c r="D248">
        <v>0.60899999999999999</v>
      </c>
      <c r="E248">
        <v>0.42099999999999999</v>
      </c>
      <c r="F248" s="2">
        <v>2.28853335447916E-8</v>
      </c>
    </row>
    <row r="249" spans="1:6" x14ac:dyDescent="0.3">
      <c r="A249" s="1" t="s">
        <v>4343</v>
      </c>
      <c r="B249" s="2">
        <v>3.5412766834652998E-14</v>
      </c>
      <c r="C249">
        <v>0.59187092606667502</v>
      </c>
      <c r="D249">
        <v>0.76500000000000001</v>
      </c>
      <c r="E249">
        <v>0.61099999999999999</v>
      </c>
      <c r="F249" s="2">
        <v>7.5191927820018602E-10</v>
      </c>
    </row>
    <row r="250" spans="1:6" x14ac:dyDescent="0.3">
      <c r="A250" s="1" t="s">
        <v>1901</v>
      </c>
      <c r="B250" s="2">
        <v>1.76770428344574E-11</v>
      </c>
      <c r="C250">
        <v>0.591867865872162</v>
      </c>
      <c r="D250">
        <v>0.95899999999999996</v>
      </c>
      <c r="E250">
        <v>0.91600000000000004</v>
      </c>
      <c r="F250" s="2">
        <v>3.7533665050403299E-7</v>
      </c>
    </row>
    <row r="251" spans="1:6" x14ac:dyDescent="0.3">
      <c r="A251" s="1" t="s">
        <v>3733</v>
      </c>
      <c r="B251" s="2">
        <v>1.84652167650265E-7</v>
      </c>
      <c r="C251">
        <v>0.59185164283448799</v>
      </c>
      <c r="D251">
        <v>0.80600000000000005</v>
      </c>
      <c r="E251">
        <v>0.68899999999999995</v>
      </c>
      <c r="F251">
        <v>3.92071947571808E-3</v>
      </c>
    </row>
    <row r="252" spans="1:6" x14ac:dyDescent="0.3">
      <c r="A252" s="1" t="s">
        <v>3298</v>
      </c>
      <c r="B252" s="2">
        <v>2.4926833291778499E-12</v>
      </c>
      <c r="C252">
        <v>0.59086941860355202</v>
      </c>
      <c r="D252">
        <v>0.751</v>
      </c>
      <c r="E252">
        <v>0.58299999999999996</v>
      </c>
      <c r="F252" s="2">
        <v>5.2927145128433202E-8</v>
      </c>
    </row>
    <row r="253" spans="1:6" x14ac:dyDescent="0.3">
      <c r="A253" s="1" t="s">
        <v>3248</v>
      </c>
      <c r="B253" s="2">
        <v>3.95217565909452E-13</v>
      </c>
      <c r="C253">
        <v>0.59060647922986798</v>
      </c>
      <c r="D253">
        <v>0.84899999999999998</v>
      </c>
      <c r="E253">
        <v>0.81</v>
      </c>
      <c r="F253" s="2">
        <v>8.3916545769554007E-9</v>
      </c>
    </row>
    <row r="254" spans="1:6" x14ac:dyDescent="0.3">
      <c r="A254" s="1" t="s">
        <v>1542</v>
      </c>
      <c r="B254" s="2">
        <v>1.8321229957361199E-7</v>
      </c>
      <c r="C254">
        <v>0.58982134474930403</v>
      </c>
      <c r="D254">
        <v>0.39100000000000001</v>
      </c>
      <c r="E254">
        <v>0.28499999999999998</v>
      </c>
      <c r="F254">
        <v>3.8901467568465001E-3</v>
      </c>
    </row>
    <row r="255" spans="1:6" x14ac:dyDescent="0.3">
      <c r="A255" s="1" t="s">
        <v>3696</v>
      </c>
      <c r="B255" s="2">
        <v>2.9067142813429001E-13</v>
      </c>
      <c r="C255">
        <v>0.58927937059299695</v>
      </c>
      <c r="D255">
        <v>0.78800000000000003</v>
      </c>
      <c r="E255">
        <v>0.65100000000000002</v>
      </c>
      <c r="F255" s="2">
        <v>6.1718264335753701E-9</v>
      </c>
    </row>
    <row r="256" spans="1:6" x14ac:dyDescent="0.3">
      <c r="A256" s="1" t="s">
        <v>4029</v>
      </c>
      <c r="B256" s="2">
        <v>1.8194420033873799E-8</v>
      </c>
      <c r="C256">
        <v>0.589079697944624</v>
      </c>
      <c r="D256">
        <v>0.93300000000000005</v>
      </c>
      <c r="E256">
        <v>0.89800000000000002</v>
      </c>
      <c r="F256">
        <v>3.8632212057924302E-4</v>
      </c>
    </row>
    <row r="257" spans="1:6" x14ac:dyDescent="0.3">
      <c r="A257" s="1" t="s">
        <v>4980</v>
      </c>
      <c r="B257" s="2">
        <v>1.3549126912225E-9</v>
      </c>
      <c r="C257">
        <v>0.58895158839585005</v>
      </c>
      <c r="D257">
        <v>0.91600000000000004</v>
      </c>
      <c r="E257">
        <v>0.9</v>
      </c>
      <c r="F257" s="2">
        <v>2.8768861172727299E-5</v>
      </c>
    </row>
    <row r="258" spans="1:6" x14ac:dyDescent="0.3">
      <c r="A258" s="1" t="s">
        <v>728</v>
      </c>
      <c r="B258" s="2">
        <v>2.1144391304668699E-9</v>
      </c>
      <c r="C258">
        <v>0.58781326433818704</v>
      </c>
      <c r="D258">
        <v>0.95699999999999996</v>
      </c>
      <c r="E258">
        <v>0.95199999999999996</v>
      </c>
      <c r="F258" s="2">
        <v>4.4895886057203103E-5</v>
      </c>
    </row>
    <row r="259" spans="1:6" x14ac:dyDescent="0.3">
      <c r="A259" s="1" t="s">
        <v>2755</v>
      </c>
      <c r="B259" s="2">
        <v>3.6084337825062102E-11</v>
      </c>
      <c r="C259">
        <v>0.58342834600621296</v>
      </c>
      <c r="D259">
        <v>0.99099999999999999</v>
      </c>
      <c r="E259">
        <v>0.98399999999999999</v>
      </c>
      <c r="F259" s="2">
        <v>7.6617874503954304E-7</v>
      </c>
    </row>
    <row r="260" spans="1:6" x14ac:dyDescent="0.3">
      <c r="A260" s="1" t="s">
        <v>5391</v>
      </c>
      <c r="B260" s="2">
        <v>1.3698082402577301E-14</v>
      </c>
      <c r="C260">
        <v>0.58336738883440098</v>
      </c>
      <c r="D260">
        <v>0.42</v>
      </c>
      <c r="E260">
        <v>0.21199999999999999</v>
      </c>
      <c r="F260" s="2">
        <v>2.9085138365392398E-10</v>
      </c>
    </row>
    <row r="261" spans="1:6" x14ac:dyDescent="0.3">
      <c r="A261" s="1" t="s">
        <v>4946</v>
      </c>
      <c r="B261" s="2">
        <v>1.2823913822979499E-8</v>
      </c>
      <c r="C261">
        <v>0.58295135538225895</v>
      </c>
      <c r="D261">
        <v>0.97699999999999998</v>
      </c>
      <c r="E261">
        <v>0.96199999999999997</v>
      </c>
      <c r="F261">
        <v>2.7229016220332299E-4</v>
      </c>
    </row>
    <row r="262" spans="1:6" x14ac:dyDescent="0.3">
      <c r="A262" s="1" t="s">
        <v>3686</v>
      </c>
      <c r="B262" s="2">
        <v>2.92671420484652E-16</v>
      </c>
      <c r="C262">
        <v>0.58196735905482</v>
      </c>
      <c r="D262">
        <v>0.78</v>
      </c>
      <c r="E262">
        <v>0.625</v>
      </c>
      <c r="F262" s="2">
        <v>6.2142922711506099E-12</v>
      </c>
    </row>
    <row r="263" spans="1:6" x14ac:dyDescent="0.3">
      <c r="A263" s="1" t="s">
        <v>4753</v>
      </c>
      <c r="B263" s="2">
        <v>5.1670296251749399E-11</v>
      </c>
      <c r="C263">
        <v>0.58090655139745095</v>
      </c>
      <c r="D263">
        <v>0.90700000000000003</v>
      </c>
      <c r="E263">
        <v>0.85799999999999998</v>
      </c>
      <c r="F263" s="2">
        <v>1.0971154003133899E-6</v>
      </c>
    </row>
    <row r="264" spans="1:6" x14ac:dyDescent="0.3">
      <c r="A264" s="1" t="s">
        <v>4278</v>
      </c>
      <c r="B264" s="2">
        <v>2.5332757074918E-11</v>
      </c>
      <c r="C264">
        <v>0.580872476186576</v>
      </c>
      <c r="D264">
        <v>0.71299999999999997</v>
      </c>
      <c r="E264">
        <v>0.54700000000000004</v>
      </c>
      <c r="F264" s="2">
        <v>5.3789043097173396E-7</v>
      </c>
    </row>
    <row r="265" spans="1:6" x14ac:dyDescent="0.3">
      <c r="A265" s="1" t="s">
        <v>2971</v>
      </c>
      <c r="B265" s="2">
        <v>1.03943928065093E-14</v>
      </c>
      <c r="C265">
        <v>0.579959734755778</v>
      </c>
      <c r="D265">
        <v>0.73</v>
      </c>
      <c r="E265">
        <v>0.58299999999999996</v>
      </c>
      <c r="F265" s="2">
        <v>2.2070414246061299E-10</v>
      </c>
    </row>
    <row r="266" spans="1:6" x14ac:dyDescent="0.3">
      <c r="A266" s="1" t="s">
        <v>4781</v>
      </c>
      <c r="B266" s="2">
        <v>1.24850498549598E-13</v>
      </c>
      <c r="C266">
        <v>0.579774202417775</v>
      </c>
      <c r="D266">
        <v>0.89900000000000002</v>
      </c>
      <c r="E266">
        <v>0.79800000000000004</v>
      </c>
      <c r="F266" s="2">
        <v>2.65095063570361E-9</v>
      </c>
    </row>
    <row r="267" spans="1:6" x14ac:dyDescent="0.3">
      <c r="A267" s="1" t="s">
        <v>3053</v>
      </c>
      <c r="B267" s="2">
        <v>2.5633579207736002E-10</v>
      </c>
      <c r="C267">
        <v>0.57954548427060204</v>
      </c>
      <c r="D267">
        <v>0.89900000000000002</v>
      </c>
      <c r="E267">
        <v>0.84799999999999998</v>
      </c>
      <c r="F267" s="2">
        <v>5.4427778731785896E-6</v>
      </c>
    </row>
    <row r="268" spans="1:6" x14ac:dyDescent="0.3">
      <c r="A268" s="1" t="s">
        <v>3177</v>
      </c>
      <c r="B268" s="2">
        <v>7.52235052649692E-10</v>
      </c>
      <c r="C268">
        <v>0.57936904363214603</v>
      </c>
      <c r="D268">
        <v>0.97399999999999998</v>
      </c>
      <c r="E268">
        <v>0.98</v>
      </c>
      <c r="F268" s="2">
        <v>1.5972206872910901E-5</v>
      </c>
    </row>
    <row r="269" spans="1:6" x14ac:dyDescent="0.3">
      <c r="A269" s="1" t="s">
        <v>2967</v>
      </c>
      <c r="B269" s="2">
        <v>2.2961200247080199E-14</v>
      </c>
      <c r="C269">
        <v>0.57936450105922199</v>
      </c>
      <c r="D269">
        <v>0.66100000000000003</v>
      </c>
      <c r="E269">
        <v>0.495</v>
      </c>
      <c r="F269" s="2">
        <v>4.8753516484625403E-10</v>
      </c>
    </row>
    <row r="270" spans="1:6" x14ac:dyDescent="0.3">
      <c r="A270" s="1" t="s">
        <v>1328</v>
      </c>
      <c r="B270" s="2">
        <v>8.2283472017409596E-10</v>
      </c>
      <c r="C270">
        <v>0.57929176347905598</v>
      </c>
      <c r="D270">
        <v>0.98599999999999999</v>
      </c>
      <c r="E270">
        <v>0.97799999999999998</v>
      </c>
      <c r="F270" s="2">
        <v>1.7471249613456599E-5</v>
      </c>
    </row>
    <row r="271" spans="1:6" x14ac:dyDescent="0.3">
      <c r="A271" s="1" t="s">
        <v>2582</v>
      </c>
      <c r="B271" s="2">
        <v>1.02426362259578E-12</v>
      </c>
      <c r="C271">
        <v>0.57842034339287396</v>
      </c>
      <c r="D271">
        <v>0.85799999999999998</v>
      </c>
      <c r="E271">
        <v>0.77800000000000002</v>
      </c>
      <c r="F271" s="2">
        <v>2.17481894985763E-8</v>
      </c>
    </row>
    <row r="272" spans="1:6" x14ac:dyDescent="0.3">
      <c r="A272" s="1" t="s">
        <v>4046</v>
      </c>
      <c r="B272" s="2">
        <v>4.3529861677564204E-12</v>
      </c>
      <c r="C272">
        <v>0.57835570113377999</v>
      </c>
      <c r="D272">
        <v>0.91600000000000004</v>
      </c>
      <c r="E272">
        <v>0.88600000000000001</v>
      </c>
      <c r="F272" s="2">
        <v>9.2426955299972106E-8</v>
      </c>
    </row>
    <row r="273" spans="1:6" x14ac:dyDescent="0.3">
      <c r="A273" s="1" t="s">
        <v>5705</v>
      </c>
      <c r="B273" s="2">
        <v>8.9403256565972495E-16</v>
      </c>
      <c r="C273">
        <v>0.57805823055362304</v>
      </c>
      <c r="D273">
        <v>0.47799999999999998</v>
      </c>
      <c r="E273">
        <v>0.29499999999999998</v>
      </c>
      <c r="F273" s="2">
        <v>1.89829934666529E-11</v>
      </c>
    </row>
    <row r="274" spans="1:6" x14ac:dyDescent="0.3">
      <c r="A274" s="1" t="s">
        <v>4031</v>
      </c>
      <c r="B274" s="2">
        <v>5.2737612670336399E-12</v>
      </c>
      <c r="C274">
        <v>0.57799829549796899</v>
      </c>
      <c r="D274">
        <v>0.92800000000000005</v>
      </c>
      <c r="E274">
        <v>0.89</v>
      </c>
      <c r="F274" s="2">
        <v>1.11977772982925E-7</v>
      </c>
    </row>
    <row r="275" spans="1:6" x14ac:dyDescent="0.3">
      <c r="A275" s="1" t="s">
        <v>3172</v>
      </c>
      <c r="B275" s="2">
        <v>3.68460722912353E-10</v>
      </c>
      <c r="C275">
        <v>0.57701874946920795</v>
      </c>
      <c r="D275">
        <v>0.77400000000000002</v>
      </c>
      <c r="E275">
        <v>0.747</v>
      </c>
      <c r="F275" s="2">
        <v>7.8235265295980007E-6</v>
      </c>
    </row>
    <row r="276" spans="1:6" x14ac:dyDescent="0.3">
      <c r="A276" s="1" t="s">
        <v>16</v>
      </c>
      <c r="B276" s="2">
        <v>2.24420074664532E-13</v>
      </c>
      <c r="C276">
        <v>0.57619640372009195</v>
      </c>
      <c r="D276">
        <v>0.42</v>
      </c>
      <c r="E276">
        <v>0.22</v>
      </c>
      <c r="F276" s="2">
        <v>4.7651114453520001E-9</v>
      </c>
    </row>
    <row r="277" spans="1:6" x14ac:dyDescent="0.3">
      <c r="A277" s="1" t="s">
        <v>1175</v>
      </c>
      <c r="B277" s="2">
        <v>1.04169350648383E-10</v>
      </c>
      <c r="C277">
        <v>0.57565399052531296</v>
      </c>
      <c r="D277">
        <v>0.98599999999999999</v>
      </c>
      <c r="E277">
        <v>0.98</v>
      </c>
      <c r="F277" s="2">
        <v>2.21182782231713E-6</v>
      </c>
    </row>
    <row r="278" spans="1:6" x14ac:dyDescent="0.3">
      <c r="A278" s="1" t="s">
        <v>434</v>
      </c>
      <c r="B278" s="2">
        <v>8.86623442725049E-18</v>
      </c>
      <c r="C278">
        <v>0.57496807031828601</v>
      </c>
      <c r="D278">
        <v>0.51</v>
      </c>
      <c r="E278">
        <v>0.29099999999999998</v>
      </c>
      <c r="F278" s="2">
        <v>1.8825675559380999E-13</v>
      </c>
    </row>
    <row r="279" spans="1:6" x14ac:dyDescent="0.3">
      <c r="A279" s="1" t="s">
        <v>4547</v>
      </c>
      <c r="B279" s="2">
        <v>1.61391162788117E-11</v>
      </c>
      <c r="C279">
        <v>0.574809484477253</v>
      </c>
      <c r="D279">
        <v>0.88100000000000001</v>
      </c>
      <c r="E279">
        <v>0.85</v>
      </c>
      <c r="F279" s="2">
        <v>3.4268185594800801E-7</v>
      </c>
    </row>
    <row r="280" spans="1:6" x14ac:dyDescent="0.3">
      <c r="A280" s="1" t="s">
        <v>5717</v>
      </c>
      <c r="B280" s="2">
        <v>1.4166153959587E-11</v>
      </c>
      <c r="C280">
        <v>0.57250753663531695</v>
      </c>
      <c r="D280">
        <v>0.95399999999999996</v>
      </c>
      <c r="E280">
        <v>0.94399999999999995</v>
      </c>
      <c r="F280" s="2">
        <v>3.0078994702390999E-7</v>
      </c>
    </row>
    <row r="281" spans="1:6" x14ac:dyDescent="0.3">
      <c r="A281" s="1" t="s">
        <v>969</v>
      </c>
      <c r="B281" s="2">
        <v>1.0381433215623E-14</v>
      </c>
      <c r="C281">
        <v>0.57192478240181699</v>
      </c>
      <c r="D281">
        <v>0.61399999999999999</v>
      </c>
      <c r="E281">
        <v>0.371</v>
      </c>
      <c r="F281" s="2">
        <v>2.20428971467324E-10</v>
      </c>
    </row>
    <row r="282" spans="1:6" x14ac:dyDescent="0.3">
      <c r="A282" s="1" t="s">
        <v>3225</v>
      </c>
      <c r="B282" s="2">
        <v>8.1362240129661499E-12</v>
      </c>
      <c r="C282">
        <v>0.57129057830332197</v>
      </c>
      <c r="D282">
        <v>0.60599999999999998</v>
      </c>
      <c r="E282">
        <v>0.41299999999999998</v>
      </c>
      <c r="F282" s="2">
        <v>1.7275644446730999E-7</v>
      </c>
    </row>
    <row r="283" spans="1:6" x14ac:dyDescent="0.3">
      <c r="A283" s="1" t="s">
        <v>923</v>
      </c>
      <c r="B283" s="2">
        <v>1.35861632218318E-9</v>
      </c>
      <c r="C283">
        <v>0.57076661360201297</v>
      </c>
      <c r="D283">
        <v>0.98299999999999998</v>
      </c>
      <c r="E283">
        <v>0.97599999999999998</v>
      </c>
      <c r="F283" s="2">
        <v>2.8847500368915599E-5</v>
      </c>
    </row>
    <row r="284" spans="1:6" x14ac:dyDescent="0.3">
      <c r="A284" s="1" t="s">
        <v>171</v>
      </c>
      <c r="B284" s="2">
        <v>1.5506833858996E-6</v>
      </c>
      <c r="C284">
        <v>0.56916301903604605</v>
      </c>
      <c r="D284">
        <v>0.45200000000000001</v>
      </c>
      <c r="E284">
        <v>0.309</v>
      </c>
      <c r="F284">
        <v>3.2925660332806202E-2</v>
      </c>
    </row>
    <row r="285" spans="1:6" x14ac:dyDescent="0.3">
      <c r="A285" s="1" t="s">
        <v>4381</v>
      </c>
      <c r="B285" s="2">
        <v>4.4475467976950999E-11</v>
      </c>
      <c r="C285">
        <v>0.56864200240312202</v>
      </c>
      <c r="D285">
        <v>0.92800000000000005</v>
      </c>
      <c r="E285">
        <v>0.90200000000000002</v>
      </c>
      <c r="F285" s="2">
        <v>9.4434761155460099E-7</v>
      </c>
    </row>
    <row r="286" spans="1:6" x14ac:dyDescent="0.3">
      <c r="A286" s="1" t="s">
        <v>585</v>
      </c>
      <c r="B286" s="2">
        <v>1.2550013491850899E-12</v>
      </c>
      <c r="C286">
        <v>0.56830890622873498</v>
      </c>
      <c r="D286">
        <v>0.89300000000000002</v>
      </c>
      <c r="E286">
        <v>0.83599999999999997</v>
      </c>
      <c r="F286" s="2">
        <v>2.6647443647247001E-8</v>
      </c>
    </row>
    <row r="287" spans="1:6" x14ac:dyDescent="0.3">
      <c r="A287" s="1" t="s">
        <v>2790</v>
      </c>
      <c r="B287" s="2">
        <v>2.4428116253390999E-12</v>
      </c>
      <c r="C287">
        <v>0.56796988730086995</v>
      </c>
      <c r="D287">
        <v>0.86699999999999999</v>
      </c>
      <c r="E287">
        <v>0.79400000000000004</v>
      </c>
      <c r="F287" s="2">
        <v>5.1868219240824998E-8</v>
      </c>
    </row>
    <row r="288" spans="1:6" x14ac:dyDescent="0.3">
      <c r="A288" s="1" t="s">
        <v>1766</v>
      </c>
      <c r="B288" s="2">
        <v>6.2751948427389298E-15</v>
      </c>
      <c r="C288">
        <v>0.56790058748863104</v>
      </c>
      <c r="D288">
        <v>0.60599999999999998</v>
      </c>
      <c r="E288">
        <v>0.41299999999999998</v>
      </c>
      <c r="F288" s="2">
        <v>1.33241212095876E-10</v>
      </c>
    </row>
    <row r="289" spans="1:6" x14ac:dyDescent="0.3">
      <c r="A289" s="1" t="s">
        <v>1914</v>
      </c>
      <c r="B289" s="2">
        <v>1.2475439019151701E-12</v>
      </c>
      <c r="C289">
        <v>0.56786367499394197</v>
      </c>
      <c r="D289">
        <v>0.93300000000000005</v>
      </c>
      <c r="E289">
        <v>0.90800000000000003</v>
      </c>
      <c r="F289" s="2">
        <v>2.6489099669364701E-8</v>
      </c>
    </row>
    <row r="290" spans="1:6" x14ac:dyDescent="0.3">
      <c r="A290" s="1" t="s">
        <v>1653</v>
      </c>
      <c r="B290" s="2">
        <v>2.4112263789930601E-12</v>
      </c>
      <c r="C290">
        <v>0.56782096137951199</v>
      </c>
      <c r="D290">
        <v>0.84099999999999997</v>
      </c>
      <c r="E290">
        <v>0.71299999999999997</v>
      </c>
      <c r="F290" s="2">
        <v>5.1197569705159698E-8</v>
      </c>
    </row>
    <row r="291" spans="1:6" x14ac:dyDescent="0.3">
      <c r="A291" s="1" t="s">
        <v>3599</v>
      </c>
      <c r="B291" s="2">
        <v>7.5272679996013201E-12</v>
      </c>
      <c r="C291">
        <v>0.56697928041900902</v>
      </c>
      <c r="D291">
        <v>0.748</v>
      </c>
      <c r="E291">
        <v>0.57499999999999996</v>
      </c>
      <c r="F291" s="2">
        <v>1.5982648143553499E-7</v>
      </c>
    </row>
    <row r="292" spans="1:6" x14ac:dyDescent="0.3">
      <c r="A292" s="1" t="s">
        <v>4249</v>
      </c>
      <c r="B292" s="2">
        <v>2.8123404222746E-10</v>
      </c>
      <c r="C292">
        <v>0.566645978715281</v>
      </c>
      <c r="D292">
        <v>0.94499999999999995</v>
      </c>
      <c r="E292">
        <v>0.88800000000000001</v>
      </c>
      <c r="F292" s="2">
        <v>5.9714424186156503E-6</v>
      </c>
    </row>
    <row r="293" spans="1:6" x14ac:dyDescent="0.3">
      <c r="A293" s="1" t="s">
        <v>1364</v>
      </c>
      <c r="B293" s="2">
        <v>1.2503607992146599E-11</v>
      </c>
      <c r="C293">
        <v>0.56545221577326799</v>
      </c>
      <c r="D293">
        <v>0.88400000000000001</v>
      </c>
      <c r="E293">
        <v>0.78600000000000003</v>
      </c>
      <c r="F293" s="2">
        <v>2.6548910849724902E-7</v>
      </c>
    </row>
    <row r="294" spans="1:6" x14ac:dyDescent="0.3">
      <c r="A294" s="1" t="s">
        <v>5710</v>
      </c>
      <c r="B294" s="2">
        <v>4.6601751293971702E-13</v>
      </c>
      <c r="C294">
        <v>0.565326815485513</v>
      </c>
      <c r="D294">
        <v>0.45200000000000001</v>
      </c>
      <c r="E294">
        <v>0.222</v>
      </c>
      <c r="F294" s="2">
        <v>9.8949498522489999E-9</v>
      </c>
    </row>
    <row r="295" spans="1:6" x14ac:dyDescent="0.3">
      <c r="A295" s="1" t="s">
        <v>690</v>
      </c>
      <c r="B295" s="2">
        <v>1.54288680456508E-11</v>
      </c>
      <c r="C295">
        <v>0.56474394557503904</v>
      </c>
      <c r="D295">
        <v>0.496</v>
      </c>
      <c r="E295">
        <v>0.32500000000000001</v>
      </c>
      <c r="F295" s="2">
        <v>3.2760115521330302E-7</v>
      </c>
    </row>
    <row r="296" spans="1:6" x14ac:dyDescent="0.3">
      <c r="A296" s="1" t="s">
        <v>892</v>
      </c>
      <c r="B296" s="2">
        <v>4.21675257948473E-9</v>
      </c>
      <c r="C296">
        <v>0.56467899708728697</v>
      </c>
      <c r="D296">
        <v>1</v>
      </c>
      <c r="E296">
        <v>0.998</v>
      </c>
      <c r="F296" s="2">
        <v>8.9534307520199301E-5</v>
      </c>
    </row>
    <row r="297" spans="1:6" x14ac:dyDescent="0.3">
      <c r="A297" s="1" t="s">
        <v>2923</v>
      </c>
      <c r="B297" s="2">
        <v>6.5074356346984897E-10</v>
      </c>
      <c r="C297">
        <v>0.56450972908334895</v>
      </c>
      <c r="D297">
        <v>0.98299999999999998</v>
      </c>
      <c r="E297">
        <v>0.99</v>
      </c>
      <c r="F297" s="2">
        <v>1.3817238083155301E-5</v>
      </c>
    </row>
    <row r="298" spans="1:6" x14ac:dyDescent="0.3">
      <c r="A298" s="1" t="s">
        <v>3814</v>
      </c>
      <c r="B298" s="2">
        <v>3.2048676569813899E-9</v>
      </c>
      <c r="C298">
        <v>0.56412652128062901</v>
      </c>
      <c r="D298">
        <v>0.67500000000000004</v>
      </c>
      <c r="E298">
        <v>0.53900000000000003</v>
      </c>
      <c r="F298" s="2">
        <v>6.8048954960685801E-5</v>
      </c>
    </row>
    <row r="299" spans="1:6" x14ac:dyDescent="0.3">
      <c r="A299" s="1" t="s">
        <v>270</v>
      </c>
      <c r="B299" s="2">
        <v>2.0192146214840601E-11</v>
      </c>
      <c r="C299">
        <v>0.56318697710283705</v>
      </c>
      <c r="D299">
        <v>0.60299999999999998</v>
      </c>
      <c r="E299">
        <v>0.46100000000000002</v>
      </c>
      <c r="F299" s="2">
        <v>4.2873984057971101E-7</v>
      </c>
    </row>
    <row r="300" spans="1:6" x14ac:dyDescent="0.3">
      <c r="A300" s="1" t="s">
        <v>1250</v>
      </c>
      <c r="B300" s="2">
        <v>6.6533810667003996E-12</v>
      </c>
      <c r="C300">
        <v>0.56296539844862503</v>
      </c>
      <c r="D300">
        <v>0.27200000000000002</v>
      </c>
      <c r="E300">
        <v>0.152</v>
      </c>
      <c r="F300" s="2">
        <v>1.4127124018925E-7</v>
      </c>
    </row>
    <row r="301" spans="1:6" x14ac:dyDescent="0.3">
      <c r="A301" s="1" t="s">
        <v>1347</v>
      </c>
      <c r="B301" s="2">
        <v>2.7889743730979601E-11</v>
      </c>
      <c r="C301">
        <v>0.56274055701734504</v>
      </c>
      <c r="D301">
        <v>0.90400000000000003</v>
      </c>
      <c r="E301">
        <v>0.83399999999999996</v>
      </c>
      <c r="F301" s="2">
        <v>5.9218292863989001E-7</v>
      </c>
    </row>
    <row r="302" spans="1:6" x14ac:dyDescent="0.3">
      <c r="A302" s="1" t="s">
        <v>1442</v>
      </c>
      <c r="B302" s="2">
        <v>1.5250616528563699E-13</v>
      </c>
      <c r="C302">
        <v>0.56189925517514805</v>
      </c>
      <c r="D302">
        <v>0.75700000000000001</v>
      </c>
      <c r="E302">
        <v>0.627</v>
      </c>
      <c r="F302" s="2">
        <v>3.2381634075099399E-9</v>
      </c>
    </row>
    <row r="303" spans="1:6" x14ac:dyDescent="0.3">
      <c r="A303" s="1" t="s">
        <v>1013</v>
      </c>
      <c r="B303" s="2">
        <v>4.1364132364866299E-10</v>
      </c>
      <c r="C303">
        <v>0.56166359258672305</v>
      </c>
      <c r="D303">
        <v>0.67500000000000004</v>
      </c>
      <c r="E303">
        <v>0.53900000000000003</v>
      </c>
      <c r="F303" s="2">
        <v>8.7828462250320707E-6</v>
      </c>
    </row>
    <row r="304" spans="1:6" x14ac:dyDescent="0.3">
      <c r="A304" s="1" t="s">
        <v>3095</v>
      </c>
      <c r="B304" s="2">
        <v>2.32462952997315E-9</v>
      </c>
      <c r="C304">
        <v>0.56096915185301899</v>
      </c>
      <c r="D304">
        <v>0.97399999999999998</v>
      </c>
      <c r="E304">
        <v>0.96399999999999997</v>
      </c>
      <c r="F304" s="2">
        <v>4.9358858809919797E-5</v>
      </c>
    </row>
    <row r="305" spans="1:6" x14ac:dyDescent="0.3">
      <c r="A305" s="1" t="s">
        <v>3306</v>
      </c>
      <c r="B305" s="2">
        <v>1.4213223993622699E-11</v>
      </c>
      <c r="C305">
        <v>0.56027766186845496</v>
      </c>
      <c r="D305">
        <v>0.81699999999999995</v>
      </c>
      <c r="E305">
        <v>0.70499999999999996</v>
      </c>
      <c r="F305" s="2">
        <v>3.0178938505659101E-7</v>
      </c>
    </row>
    <row r="306" spans="1:6" x14ac:dyDescent="0.3">
      <c r="A306" s="1" t="s">
        <v>335</v>
      </c>
      <c r="B306" s="2">
        <v>1.5245028434157701E-9</v>
      </c>
      <c r="C306">
        <v>0.55938905890136403</v>
      </c>
      <c r="D306">
        <v>1</v>
      </c>
      <c r="E306">
        <v>1</v>
      </c>
      <c r="F306" s="2">
        <v>3.2369768874247102E-5</v>
      </c>
    </row>
    <row r="307" spans="1:6" x14ac:dyDescent="0.3">
      <c r="A307" s="1" t="s">
        <v>4915</v>
      </c>
      <c r="B307" s="2">
        <v>9.0920403199270696E-12</v>
      </c>
      <c r="C307">
        <v>0.55909170005734599</v>
      </c>
      <c r="D307">
        <v>0.78</v>
      </c>
      <c r="E307">
        <v>0.64700000000000002</v>
      </c>
      <c r="F307" s="2">
        <v>1.9305129211301201E-7</v>
      </c>
    </row>
    <row r="308" spans="1:6" x14ac:dyDescent="0.3">
      <c r="A308" s="1" t="s">
        <v>4426</v>
      </c>
      <c r="B308" s="2">
        <v>5.3420490421395397E-7</v>
      </c>
      <c r="C308">
        <v>0.55862596163202904</v>
      </c>
      <c r="D308">
        <v>0.95099999999999996</v>
      </c>
      <c r="E308">
        <v>0.93400000000000005</v>
      </c>
      <c r="F308">
        <v>1.1342772731174899E-2</v>
      </c>
    </row>
    <row r="309" spans="1:6" x14ac:dyDescent="0.3">
      <c r="A309" s="1" t="s">
        <v>2720</v>
      </c>
      <c r="B309" s="2">
        <v>4.3450209586152E-15</v>
      </c>
      <c r="C309">
        <v>0.55797854577886696</v>
      </c>
      <c r="D309">
        <v>0.55100000000000005</v>
      </c>
      <c r="E309">
        <v>0.377</v>
      </c>
      <c r="F309" s="2">
        <v>9.2257830014276505E-11</v>
      </c>
    </row>
    <row r="310" spans="1:6" x14ac:dyDescent="0.3">
      <c r="A310" s="1" t="s">
        <v>4491</v>
      </c>
      <c r="B310" s="2">
        <v>1.2952783651137699E-12</v>
      </c>
      <c r="C310">
        <v>0.55770038226872298</v>
      </c>
      <c r="D310">
        <v>0.92200000000000004</v>
      </c>
      <c r="E310">
        <v>0.88</v>
      </c>
      <c r="F310" s="2">
        <v>2.75026455264607E-8</v>
      </c>
    </row>
    <row r="311" spans="1:6" x14ac:dyDescent="0.3">
      <c r="A311" s="1" t="s">
        <v>3789</v>
      </c>
      <c r="B311" s="2">
        <v>4.78984418798035E-11</v>
      </c>
      <c r="C311">
        <v>0.55644606385179396</v>
      </c>
      <c r="D311">
        <v>0.84299999999999997</v>
      </c>
      <c r="E311">
        <v>0.71499999999999997</v>
      </c>
      <c r="F311" s="2">
        <v>1.0170276164338699E-6</v>
      </c>
    </row>
    <row r="312" spans="1:6" x14ac:dyDescent="0.3">
      <c r="A312" s="1" t="s">
        <v>2467</v>
      </c>
      <c r="B312" s="2">
        <v>8.8547066295720798E-11</v>
      </c>
      <c r="C312">
        <v>0.55644447923881502</v>
      </c>
      <c r="D312">
        <v>0.65800000000000003</v>
      </c>
      <c r="E312">
        <v>0.50700000000000001</v>
      </c>
      <c r="F312" s="2">
        <v>1.8801198586570399E-6</v>
      </c>
    </row>
    <row r="313" spans="1:6" x14ac:dyDescent="0.3">
      <c r="A313" s="1" t="s">
        <v>3213</v>
      </c>
      <c r="B313" s="2">
        <v>4.0351084745914402E-11</v>
      </c>
      <c r="C313">
        <v>0.55635006967067402</v>
      </c>
      <c r="D313">
        <v>0.88400000000000001</v>
      </c>
      <c r="E313">
        <v>0.79200000000000004</v>
      </c>
      <c r="F313" s="2">
        <v>8.5677458240999996E-7</v>
      </c>
    </row>
    <row r="314" spans="1:6" x14ac:dyDescent="0.3">
      <c r="A314" s="1" t="s">
        <v>4462</v>
      </c>
      <c r="B314" s="2">
        <v>4.1443055600585502E-14</v>
      </c>
      <c r="C314">
        <v>0.55564429711359498</v>
      </c>
      <c r="D314">
        <v>0.75900000000000001</v>
      </c>
      <c r="E314">
        <v>0.61899999999999999</v>
      </c>
      <c r="F314" s="2">
        <v>8.7996039956723105E-10</v>
      </c>
    </row>
    <row r="315" spans="1:6" x14ac:dyDescent="0.3">
      <c r="A315" s="1" t="s">
        <v>2698</v>
      </c>
      <c r="B315" s="2">
        <v>1.9724005757728501E-13</v>
      </c>
      <c r="C315">
        <v>0.55552706678477004</v>
      </c>
      <c r="D315">
        <v>0.78800000000000003</v>
      </c>
      <c r="E315">
        <v>0.63300000000000001</v>
      </c>
      <c r="F315" s="2">
        <v>4.1879981425385003E-9</v>
      </c>
    </row>
    <row r="316" spans="1:6" x14ac:dyDescent="0.3">
      <c r="A316" s="1" t="s">
        <v>3382</v>
      </c>
      <c r="B316" s="2">
        <v>5.4038724356620602E-11</v>
      </c>
      <c r="C316">
        <v>0.55496346530402396</v>
      </c>
      <c r="D316">
        <v>0.88700000000000001</v>
      </c>
      <c r="E316">
        <v>0.88</v>
      </c>
      <c r="F316" s="2">
        <v>1.14740423426413E-6</v>
      </c>
    </row>
    <row r="317" spans="1:6" x14ac:dyDescent="0.3">
      <c r="A317" s="1" t="s">
        <v>3560</v>
      </c>
      <c r="B317" s="2">
        <v>2.6974236524397902E-10</v>
      </c>
      <c r="C317">
        <v>0.55479945016111498</v>
      </c>
      <c r="D317">
        <v>0.99099999999999999</v>
      </c>
      <c r="E317">
        <v>0.99</v>
      </c>
      <c r="F317" s="2">
        <v>5.7274396412254197E-6</v>
      </c>
    </row>
    <row r="318" spans="1:6" x14ac:dyDescent="0.3">
      <c r="A318" s="1" t="s">
        <v>2488</v>
      </c>
      <c r="B318" s="2">
        <v>1.9661182345013399E-9</v>
      </c>
      <c r="C318">
        <v>0.55423273008816898</v>
      </c>
      <c r="D318">
        <v>0.96199999999999997</v>
      </c>
      <c r="E318">
        <v>0.94399999999999995</v>
      </c>
      <c r="F318" s="2">
        <v>4.1746588473167002E-5</v>
      </c>
    </row>
    <row r="319" spans="1:6" x14ac:dyDescent="0.3">
      <c r="A319" s="1" t="s">
        <v>2258</v>
      </c>
      <c r="B319" s="2">
        <v>1.8547283373737099E-7</v>
      </c>
      <c r="C319">
        <v>0.55334016526612195</v>
      </c>
      <c r="D319">
        <v>0.82299999999999995</v>
      </c>
      <c r="E319">
        <v>0.74099999999999999</v>
      </c>
      <c r="F319">
        <v>3.9381446787455903E-3</v>
      </c>
    </row>
    <row r="320" spans="1:6" x14ac:dyDescent="0.3">
      <c r="A320" s="1" t="s">
        <v>4493</v>
      </c>
      <c r="B320" s="2">
        <v>4.8345633143301701E-12</v>
      </c>
      <c r="C320">
        <v>0.55331463200656195</v>
      </c>
      <c r="D320">
        <v>0.70699999999999996</v>
      </c>
      <c r="E320">
        <v>0.54300000000000004</v>
      </c>
      <c r="F320" s="2">
        <v>1.02652282853173E-7</v>
      </c>
    </row>
    <row r="321" spans="1:6" x14ac:dyDescent="0.3">
      <c r="A321" s="1" t="s">
        <v>5722</v>
      </c>
      <c r="B321" s="2">
        <v>4.1389169476521998E-11</v>
      </c>
      <c r="C321">
        <v>0.55311495765693497</v>
      </c>
      <c r="D321">
        <v>0.91900000000000004</v>
      </c>
      <c r="E321">
        <v>0.88600000000000001</v>
      </c>
      <c r="F321" s="2">
        <v>8.7881623549499195E-7</v>
      </c>
    </row>
    <row r="322" spans="1:6" x14ac:dyDescent="0.3">
      <c r="A322" s="1" t="s">
        <v>2038</v>
      </c>
      <c r="B322" s="2">
        <v>2.5140399772598399E-10</v>
      </c>
      <c r="C322">
        <v>0.55124932732194498</v>
      </c>
      <c r="D322">
        <v>0.93899999999999995</v>
      </c>
      <c r="E322">
        <v>0.88400000000000001</v>
      </c>
      <c r="F322" s="2">
        <v>5.3380610837158099E-6</v>
      </c>
    </row>
    <row r="323" spans="1:6" x14ac:dyDescent="0.3">
      <c r="A323" s="1" t="s">
        <v>5727</v>
      </c>
      <c r="B323" s="2">
        <v>2.5991017603578501E-10</v>
      </c>
      <c r="C323">
        <v>0.55083760476902199</v>
      </c>
      <c r="D323">
        <v>0.91900000000000004</v>
      </c>
      <c r="E323">
        <v>0.89800000000000002</v>
      </c>
      <c r="F323" s="2">
        <v>5.5186727677678296E-6</v>
      </c>
    </row>
    <row r="324" spans="1:6" x14ac:dyDescent="0.3">
      <c r="A324" s="1" t="s">
        <v>701</v>
      </c>
      <c r="B324" s="2">
        <v>1.3815029497577501E-10</v>
      </c>
      <c r="C324">
        <v>0.55030562044683495</v>
      </c>
      <c r="D324">
        <v>0.86699999999999999</v>
      </c>
      <c r="E324">
        <v>0.82</v>
      </c>
      <c r="F324" s="2">
        <v>2.93334521322063E-6</v>
      </c>
    </row>
    <row r="325" spans="1:6" x14ac:dyDescent="0.3">
      <c r="A325" s="1" t="s">
        <v>506</v>
      </c>
      <c r="B325" s="2">
        <v>2.5102745643501199E-15</v>
      </c>
      <c r="C325">
        <v>0.54966519420031601</v>
      </c>
      <c r="D325">
        <v>0.66700000000000004</v>
      </c>
      <c r="E325">
        <v>0.48299999999999998</v>
      </c>
      <c r="F325" s="2">
        <v>5.3300659824846101E-11</v>
      </c>
    </row>
    <row r="326" spans="1:6" x14ac:dyDescent="0.3">
      <c r="A326" s="1" t="s">
        <v>4073</v>
      </c>
      <c r="B326" s="2">
        <v>7.0100853388899602E-11</v>
      </c>
      <c r="C326">
        <v>0.54946203756157497</v>
      </c>
      <c r="D326">
        <v>0.59099999999999997</v>
      </c>
      <c r="E326">
        <v>0.41099999999999998</v>
      </c>
      <c r="F326" s="2">
        <v>1.4884514200065101E-6</v>
      </c>
    </row>
    <row r="327" spans="1:6" x14ac:dyDescent="0.3">
      <c r="A327" s="1" t="s">
        <v>5703</v>
      </c>
      <c r="B327" s="2">
        <v>5.9391330571739399E-17</v>
      </c>
      <c r="C327">
        <v>0.54917746943153001</v>
      </c>
      <c r="D327">
        <v>0.36799999999999999</v>
      </c>
      <c r="E327">
        <v>0.14399999999999999</v>
      </c>
      <c r="F327" s="2">
        <v>1.2610561220297401E-12</v>
      </c>
    </row>
    <row r="328" spans="1:6" x14ac:dyDescent="0.3">
      <c r="A328" s="1" t="s">
        <v>2955</v>
      </c>
      <c r="B328" s="2">
        <v>2.6586651117396999E-11</v>
      </c>
      <c r="C328">
        <v>0.54870657799608402</v>
      </c>
      <c r="D328">
        <v>0.82899999999999996</v>
      </c>
      <c r="E328">
        <v>0.72499999999999998</v>
      </c>
      <c r="F328" s="2">
        <v>5.6451436317568995E-7</v>
      </c>
    </row>
    <row r="329" spans="1:6" x14ac:dyDescent="0.3">
      <c r="A329" s="1" t="s">
        <v>862</v>
      </c>
      <c r="B329" s="2">
        <v>5.2284606493707705E-10</v>
      </c>
      <c r="C329">
        <v>0.54852833392509703</v>
      </c>
      <c r="D329">
        <v>0.91900000000000004</v>
      </c>
      <c r="E329">
        <v>0.878</v>
      </c>
      <c r="F329" s="2">
        <v>1.11015904968089E-5</v>
      </c>
    </row>
    <row r="330" spans="1:6" x14ac:dyDescent="0.3">
      <c r="A330" s="1" t="s">
        <v>624</v>
      </c>
      <c r="B330" s="2">
        <v>3.1064994974419899E-10</v>
      </c>
      <c r="C330">
        <v>0.54780431931158402</v>
      </c>
      <c r="D330">
        <v>0.84599999999999997</v>
      </c>
      <c r="E330">
        <v>0.73899999999999999</v>
      </c>
      <c r="F330" s="2">
        <v>6.5960303829185796E-6</v>
      </c>
    </row>
    <row r="331" spans="1:6" x14ac:dyDescent="0.3">
      <c r="A331" s="1" t="s">
        <v>208</v>
      </c>
      <c r="B331" s="2">
        <v>6.30445228686182E-9</v>
      </c>
      <c r="C331">
        <v>0.54771871801064798</v>
      </c>
      <c r="D331">
        <v>0.78</v>
      </c>
      <c r="E331">
        <v>0.68500000000000005</v>
      </c>
      <c r="F331">
        <v>1.3386243540693701E-4</v>
      </c>
    </row>
    <row r="332" spans="1:6" x14ac:dyDescent="0.3">
      <c r="A332" s="1" t="s">
        <v>4096</v>
      </c>
      <c r="B332" s="2">
        <v>1.3372585642019499E-9</v>
      </c>
      <c r="C332">
        <v>0.547440418662545</v>
      </c>
      <c r="D332">
        <v>0.82</v>
      </c>
      <c r="E332">
        <v>0.75600000000000001</v>
      </c>
      <c r="F332" s="2">
        <v>2.8394011093699899E-5</v>
      </c>
    </row>
    <row r="333" spans="1:6" x14ac:dyDescent="0.3">
      <c r="A333" s="1" t="s">
        <v>2141</v>
      </c>
      <c r="B333" s="2">
        <v>2.4996458806599802E-10</v>
      </c>
      <c r="C333">
        <v>0.54648439214942601</v>
      </c>
      <c r="D333">
        <v>0.93899999999999995</v>
      </c>
      <c r="E333">
        <v>0.90800000000000003</v>
      </c>
      <c r="F333" s="2">
        <v>5.3074980984053299E-6</v>
      </c>
    </row>
    <row r="334" spans="1:6" x14ac:dyDescent="0.3">
      <c r="A334" s="1" t="s">
        <v>5716</v>
      </c>
      <c r="B334" s="2">
        <v>1.22289889750207E-11</v>
      </c>
      <c r="C334">
        <v>0.54598588354728195</v>
      </c>
      <c r="D334">
        <v>0.93899999999999995</v>
      </c>
      <c r="E334">
        <v>0.91</v>
      </c>
      <c r="F334" s="2">
        <v>2.5965812290661399E-7</v>
      </c>
    </row>
    <row r="335" spans="1:6" x14ac:dyDescent="0.3">
      <c r="A335" s="1" t="s">
        <v>3526</v>
      </c>
      <c r="B335" s="2">
        <v>1.80039565392017E-11</v>
      </c>
      <c r="C335">
        <v>0.54484999853963301</v>
      </c>
      <c r="D335">
        <v>0.83199999999999996</v>
      </c>
      <c r="E335">
        <v>0.752</v>
      </c>
      <c r="F335" s="2">
        <v>3.8227800919686902E-7</v>
      </c>
    </row>
    <row r="336" spans="1:6" x14ac:dyDescent="0.3">
      <c r="A336" s="1" t="s">
        <v>4315</v>
      </c>
      <c r="B336" s="2">
        <v>2.8345878985301598E-11</v>
      </c>
      <c r="C336">
        <v>0.544554291136645</v>
      </c>
      <c r="D336">
        <v>0.6</v>
      </c>
      <c r="E336">
        <v>0.44700000000000001</v>
      </c>
      <c r="F336" s="2">
        <v>6.01868048494909E-7</v>
      </c>
    </row>
    <row r="337" spans="1:6" x14ac:dyDescent="0.3">
      <c r="A337" s="1" t="s">
        <v>3844</v>
      </c>
      <c r="B337" s="2">
        <v>5.6796712543011698E-11</v>
      </c>
      <c r="C337">
        <v>0.54409523906978197</v>
      </c>
      <c r="D337">
        <v>0.93899999999999995</v>
      </c>
      <c r="E337">
        <v>0.872</v>
      </c>
      <c r="F337" s="2">
        <v>1.20596459742577E-6</v>
      </c>
    </row>
    <row r="338" spans="1:6" x14ac:dyDescent="0.3">
      <c r="A338" s="1" t="s">
        <v>3916</v>
      </c>
      <c r="B338" s="2">
        <v>2.1087193276040901E-11</v>
      </c>
      <c r="C338">
        <v>0.54375876689956304</v>
      </c>
      <c r="D338">
        <v>0.73599999999999999</v>
      </c>
      <c r="E338">
        <v>0.54300000000000004</v>
      </c>
      <c r="F338" s="2">
        <v>4.4774437483017598E-7</v>
      </c>
    </row>
    <row r="339" spans="1:6" x14ac:dyDescent="0.3">
      <c r="A339" s="1" t="s">
        <v>3856</v>
      </c>
      <c r="B339" s="2">
        <v>6.4485697384865005E-10</v>
      </c>
      <c r="C339">
        <v>0.54361852922840603</v>
      </c>
      <c r="D339">
        <v>0.94199999999999995</v>
      </c>
      <c r="E339">
        <v>0.92400000000000004</v>
      </c>
      <c r="F339" s="2">
        <v>1.3692248125728401E-5</v>
      </c>
    </row>
    <row r="340" spans="1:6" x14ac:dyDescent="0.3">
      <c r="A340" s="1" t="s">
        <v>2113</v>
      </c>
      <c r="B340" s="2">
        <v>9.5633504164432593E-10</v>
      </c>
      <c r="C340">
        <v>0.54359761127920103</v>
      </c>
      <c r="D340">
        <v>0.90400000000000003</v>
      </c>
      <c r="E340">
        <v>0.82799999999999996</v>
      </c>
      <c r="F340" s="2">
        <v>2.0305861939234E-5</v>
      </c>
    </row>
    <row r="341" spans="1:6" x14ac:dyDescent="0.3">
      <c r="A341" s="1" t="s">
        <v>3254</v>
      </c>
      <c r="B341" s="2">
        <v>3.44480028177393E-11</v>
      </c>
      <c r="C341">
        <v>0.54347516024283704</v>
      </c>
      <c r="D341">
        <v>0.90700000000000003</v>
      </c>
      <c r="E341">
        <v>0.82799999999999996</v>
      </c>
      <c r="F341" s="2">
        <v>7.3143444382905902E-7</v>
      </c>
    </row>
    <row r="342" spans="1:6" x14ac:dyDescent="0.3">
      <c r="A342" s="1" t="s">
        <v>1810</v>
      </c>
      <c r="B342" s="2">
        <v>8.4763290339712499E-10</v>
      </c>
      <c r="C342">
        <v>0.54280724879763897</v>
      </c>
      <c r="D342">
        <v>0.97399999999999998</v>
      </c>
      <c r="E342">
        <v>0.97399999999999998</v>
      </c>
      <c r="F342" s="2">
        <v>1.7997789437831201E-5</v>
      </c>
    </row>
    <row r="343" spans="1:6" x14ac:dyDescent="0.3">
      <c r="A343" s="1" t="s">
        <v>1490</v>
      </c>
      <c r="B343" s="2">
        <v>1.57268634229188E-9</v>
      </c>
      <c r="C343">
        <v>0.54157139243715602</v>
      </c>
      <c r="D343">
        <v>1</v>
      </c>
      <c r="E343">
        <v>1</v>
      </c>
      <c r="F343" s="2">
        <v>3.3392849105883601E-5</v>
      </c>
    </row>
    <row r="344" spans="1:6" x14ac:dyDescent="0.3">
      <c r="A344" s="1" t="s">
        <v>4044</v>
      </c>
      <c r="B344" s="2">
        <v>5.0074734046600002E-11</v>
      </c>
      <c r="C344">
        <v>0.54154925141706001</v>
      </c>
      <c r="D344">
        <v>0.89300000000000002</v>
      </c>
      <c r="E344">
        <v>0.9</v>
      </c>
      <c r="F344" s="2">
        <v>1.06323682801146E-6</v>
      </c>
    </row>
    <row r="345" spans="1:6" x14ac:dyDescent="0.3">
      <c r="A345" s="1" t="s">
        <v>1635</v>
      </c>
      <c r="B345" s="2">
        <v>1.5189401100753E-12</v>
      </c>
      <c r="C345">
        <v>0.54134900689362098</v>
      </c>
      <c r="D345">
        <v>0.64900000000000002</v>
      </c>
      <c r="E345">
        <v>0.499</v>
      </c>
      <c r="F345" s="2">
        <v>3.2251655357228902E-8</v>
      </c>
    </row>
    <row r="346" spans="1:6" x14ac:dyDescent="0.3">
      <c r="A346" s="1" t="s">
        <v>2893</v>
      </c>
      <c r="B346" s="2">
        <v>1.6513885976926999E-12</v>
      </c>
      <c r="C346">
        <v>0.54055827240362098</v>
      </c>
      <c r="D346">
        <v>0.77700000000000002</v>
      </c>
      <c r="E346">
        <v>0.63100000000000001</v>
      </c>
      <c r="F346" s="2">
        <v>3.50639340948091E-8</v>
      </c>
    </row>
    <row r="347" spans="1:6" x14ac:dyDescent="0.3">
      <c r="A347" s="1" t="s">
        <v>1447</v>
      </c>
      <c r="B347" s="2">
        <v>3.3714486255133102E-12</v>
      </c>
      <c r="C347">
        <v>0.54023130006417497</v>
      </c>
      <c r="D347">
        <v>0.49</v>
      </c>
      <c r="E347">
        <v>0.28699999999999998</v>
      </c>
      <c r="F347" s="2">
        <v>7.1585968665524103E-8</v>
      </c>
    </row>
    <row r="348" spans="1:6" x14ac:dyDescent="0.3">
      <c r="A348" s="1" t="s">
        <v>1085</v>
      </c>
      <c r="B348" s="2">
        <v>2.37018489083598E-10</v>
      </c>
      <c r="C348">
        <v>0.54019955550556498</v>
      </c>
      <c r="D348">
        <v>0.99399999999999999</v>
      </c>
      <c r="E348">
        <v>0.99199999999999999</v>
      </c>
      <c r="F348" s="2">
        <v>5.0326135787120301E-6</v>
      </c>
    </row>
    <row r="349" spans="1:6" x14ac:dyDescent="0.3">
      <c r="A349" s="1" t="s">
        <v>1461</v>
      </c>
      <c r="B349" s="2">
        <v>9.4883678737028695E-11</v>
      </c>
      <c r="C349">
        <v>0.53813830991198797</v>
      </c>
      <c r="D349">
        <v>0.81200000000000006</v>
      </c>
      <c r="E349">
        <v>0.67500000000000004</v>
      </c>
      <c r="F349" s="2">
        <v>2.0146651506233298E-6</v>
      </c>
    </row>
    <row r="350" spans="1:6" x14ac:dyDescent="0.3">
      <c r="A350" s="1" t="s">
        <v>1357</v>
      </c>
      <c r="B350" s="2">
        <v>9.20092391304721E-12</v>
      </c>
      <c r="C350">
        <v>0.53786712562675199</v>
      </c>
      <c r="D350">
        <v>0.66700000000000004</v>
      </c>
      <c r="E350">
        <v>0.52900000000000003</v>
      </c>
      <c r="F350" s="2">
        <v>1.9536321744573099E-7</v>
      </c>
    </row>
    <row r="351" spans="1:6" x14ac:dyDescent="0.3">
      <c r="A351" s="1" t="s">
        <v>314</v>
      </c>
      <c r="B351" s="2">
        <v>2.3272505801533501E-9</v>
      </c>
      <c r="C351">
        <v>0.53764236034604895</v>
      </c>
      <c r="D351">
        <v>0.8</v>
      </c>
      <c r="E351">
        <v>0.72099999999999997</v>
      </c>
      <c r="F351" s="2">
        <v>4.9414511568396E-5</v>
      </c>
    </row>
    <row r="352" spans="1:6" x14ac:dyDescent="0.3">
      <c r="A352" s="1" t="s">
        <v>5724</v>
      </c>
      <c r="B352" s="2">
        <v>1.8786259092477499E-10</v>
      </c>
      <c r="C352">
        <v>0.53705270692431895</v>
      </c>
      <c r="D352">
        <v>0.32800000000000001</v>
      </c>
      <c r="E352">
        <v>0.124</v>
      </c>
      <c r="F352" s="2">
        <v>3.9888863931057403E-6</v>
      </c>
    </row>
    <row r="353" spans="1:6" x14ac:dyDescent="0.3">
      <c r="A353" s="1" t="s">
        <v>2297</v>
      </c>
      <c r="B353" s="2">
        <v>8.7121629156292399E-10</v>
      </c>
      <c r="C353">
        <v>0.53651503221864505</v>
      </c>
      <c r="D353">
        <v>0.84299999999999997</v>
      </c>
      <c r="E353">
        <v>0.80600000000000005</v>
      </c>
      <c r="F353" s="2">
        <v>1.8498535518755599E-5</v>
      </c>
    </row>
    <row r="354" spans="1:6" x14ac:dyDescent="0.3">
      <c r="A354" s="1" t="s">
        <v>4846</v>
      </c>
      <c r="B354" s="2">
        <v>1.7169099963542999E-9</v>
      </c>
      <c r="C354">
        <v>0.53610604777111004</v>
      </c>
      <c r="D354">
        <v>0.82599999999999996</v>
      </c>
      <c r="E354">
        <v>0.78</v>
      </c>
      <c r="F354" s="2">
        <v>3.6455149952590901E-5</v>
      </c>
    </row>
    <row r="355" spans="1:6" x14ac:dyDescent="0.3">
      <c r="A355" s="1" t="s">
        <v>3510</v>
      </c>
      <c r="B355" s="2">
        <v>2.2490437233454599E-12</v>
      </c>
      <c r="C355">
        <v>0.53455420026753697</v>
      </c>
      <c r="D355">
        <v>0.81200000000000006</v>
      </c>
      <c r="E355">
        <v>0.65100000000000002</v>
      </c>
      <c r="F355" s="2">
        <v>4.7753945377794202E-8</v>
      </c>
    </row>
    <row r="356" spans="1:6" x14ac:dyDescent="0.3">
      <c r="A356" s="1" t="s">
        <v>4592</v>
      </c>
      <c r="B356" s="2">
        <v>3.4597115234464499E-12</v>
      </c>
      <c r="C356">
        <v>0.534116143761586</v>
      </c>
      <c r="D356">
        <v>0.58299999999999996</v>
      </c>
      <c r="E356">
        <v>0.41299999999999998</v>
      </c>
      <c r="F356" s="2">
        <v>7.3460054777338502E-8</v>
      </c>
    </row>
    <row r="357" spans="1:6" x14ac:dyDescent="0.3">
      <c r="A357" s="1" t="s">
        <v>1775</v>
      </c>
      <c r="B357" s="2">
        <v>2.9458478473938501E-10</v>
      </c>
      <c r="C357">
        <v>0.53391885353533197</v>
      </c>
      <c r="D357">
        <v>0.89900000000000002</v>
      </c>
      <c r="E357">
        <v>0.89</v>
      </c>
      <c r="F357" s="2">
        <v>6.25491873437136E-6</v>
      </c>
    </row>
    <row r="358" spans="1:6" x14ac:dyDescent="0.3">
      <c r="A358" s="1" t="s">
        <v>5602</v>
      </c>
      <c r="B358" s="2">
        <v>4.1645186923566702E-10</v>
      </c>
      <c r="C358">
        <v>0.53366867246374505</v>
      </c>
      <c r="D358">
        <v>0.69599999999999995</v>
      </c>
      <c r="E358">
        <v>0.56899999999999995</v>
      </c>
      <c r="F358" s="2">
        <v>8.8425225394809107E-6</v>
      </c>
    </row>
    <row r="359" spans="1:6" x14ac:dyDescent="0.3">
      <c r="A359" s="1" t="s">
        <v>3532</v>
      </c>
      <c r="B359" s="2">
        <v>2.9381363130677001E-9</v>
      </c>
      <c r="C359">
        <v>0.53244345367172896</v>
      </c>
      <c r="D359">
        <v>0.73599999999999999</v>
      </c>
      <c r="E359">
        <v>0.58899999999999997</v>
      </c>
      <c r="F359" s="2">
        <v>6.2385448335366397E-5</v>
      </c>
    </row>
    <row r="360" spans="1:6" x14ac:dyDescent="0.3">
      <c r="A360" s="1" t="s">
        <v>2494</v>
      </c>
      <c r="B360" s="2">
        <v>1.6241339394195399E-10</v>
      </c>
      <c r="C360">
        <v>0.53175868423830996</v>
      </c>
      <c r="D360">
        <v>0.97699999999999998</v>
      </c>
      <c r="E360">
        <v>0.98199999999999998</v>
      </c>
      <c r="F360" s="2">
        <v>3.4485235935695098E-6</v>
      </c>
    </row>
    <row r="361" spans="1:6" x14ac:dyDescent="0.3">
      <c r="A361" s="1" t="s">
        <v>2041</v>
      </c>
      <c r="B361" s="2">
        <v>1.78043501623166E-6</v>
      </c>
      <c r="C361">
        <v>0.53154739117276995</v>
      </c>
      <c r="D361">
        <v>0.99399999999999999</v>
      </c>
      <c r="E361">
        <v>0.97399999999999998</v>
      </c>
      <c r="F361">
        <v>3.7803976699646802E-2</v>
      </c>
    </row>
    <row r="362" spans="1:6" x14ac:dyDescent="0.3">
      <c r="A362" s="1" t="s">
        <v>4741</v>
      </c>
      <c r="B362" s="2">
        <v>6.8943269952705804E-12</v>
      </c>
      <c r="C362">
        <v>0.531243707206838</v>
      </c>
      <c r="D362">
        <v>0.75700000000000001</v>
      </c>
      <c r="E362">
        <v>0.61299999999999999</v>
      </c>
      <c r="F362" s="2">
        <v>1.4638724509058E-7</v>
      </c>
    </row>
    <row r="363" spans="1:6" x14ac:dyDescent="0.3">
      <c r="A363" s="1" t="s">
        <v>4892</v>
      </c>
      <c r="B363" s="2">
        <v>6.3344316171992297E-7</v>
      </c>
      <c r="C363">
        <v>0.53113488665150399</v>
      </c>
      <c r="D363">
        <v>0.86099999999999999</v>
      </c>
      <c r="E363">
        <v>0.81200000000000006</v>
      </c>
      <c r="F363">
        <v>1.34498986527991E-2</v>
      </c>
    </row>
    <row r="364" spans="1:6" x14ac:dyDescent="0.3">
      <c r="A364" s="1" t="s">
        <v>1052</v>
      </c>
      <c r="B364" s="2">
        <v>6.5202379124101696E-13</v>
      </c>
      <c r="C364">
        <v>0.53092881306973105</v>
      </c>
      <c r="D364">
        <v>0.64600000000000002</v>
      </c>
      <c r="E364">
        <v>0.50900000000000001</v>
      </c>
      <c r="F364" s="2">
        <v>1.3844421159420499E-8</v>
      </c>
    </row>
    <row r="365" spans="1:6" x14ac:dyDescent="0.3">
      <c r="A365" s="1" t="s">
        <v>4071</v>
      </c>
      <c r="B365" s="2">
        <v>6.9761130063889097E-11</v>
      </c>
      <c r="C365">
        <v>0.53092801756506702</v>
      </c>
      <c r="D365">
        <v>0.872</v>
      </c>
      <c r="E365">
        <v>0.81399999999999995</v>
      </c>
      <c r="F365" s="2">
        <v>1.4812380746465601E-6</v>
      </c>
    </row>
    <row r="366" spans="1:6" x14ac:dyDescent="0.3">
      <c r="A366" s="1" t="s">
        <v>2612</v>
      </c>
      <c r="B366" s="2">
        <v>9.6364758037394401E-10</v>
      </c>
      <c r="C366">
        <v>0.53034803566953603</v>
      </c>
      <c r="D366">
        <v>0.88700000000000001</v>
      </c>
      <c r="E366">
        <v>0.79200000000000004</v>
      </c>
      <c r="F366" s="2">
        <v>2.0461129074079901E-5</v>
      </c>
    </row>
    <row r="367" spans="1:6" x14ac:dyDescent="0.3">
      <c r="A367" s="1" t="s">
        <v>4669</v>
      </c>
      <c r="B367" s="2">
        <v>3.5395183243820299E-12</v>
      </c>
      <c r="C367">
        <v>0.52944927402717601</v>
      </c>
      <c r="D367">
        <v>0.83199999999999996</v>
      </c>
      <c r="E367">
        <v>0.69099999999999995</v>
      </c>
      <c r="F367" s="2">
        <v>7.5154592581603595E-8</v>
      </c>
    </row>
    <row r="368" spans="1:6" x14ac:dyDescent="0.3">
      <c r="A368" s="1" t="s">
        <v>2834</v>
      </c>
      <c r="B368" s="2">
        <v>3.1309658297467399E-9</v>
      </c>
      <c r="C368">
        <v>0.52896498293080496</v>
      </c>
      <c r="D368">
        <v>0.80900000000000005</v>
      </c>
      <c r="E368">
        <v>0.72499999999999998</v>
      </c>
      <c r="F368" s="2">
        <v>6.6479797463012602E-5</v>
      </c>
    </row>
    <row r="369" spans="1:6" x14ac:dyDescent="0.3">
      <c r="A369" s="1" t="s">
        <v>5383</v>
      </c>
      <c r="B369" s="2">
        <v>1.7508992745476201E-10</v>
      </c>
      <c r="C369">
        <v>0.52890598960052604</v>
      </c>
      <c r="D369">
        <v>0.90100000000000002</v>
      </c>
      <c r="E369">
        <v>0.84599999999999997</v>
      </c>
      <c r="F369" s="2">
        <v>3.7176844296469499E-6</v>
      </c>
    </row>
    <row r="370" spans="1:6" x14ac:dyDescent="0.3">
      <c r="A370" s="1" t="s">
        <v>4316</v>
      </c>
      <c r="B370" s="2">
        <v>5.0867153047949997E-12</v>
      </c>
      <c r="C370">
        <v>0.52819398067037204</v>
      </c>
      <c r="D370">
        <v>0.67</v>
      </c>
      <c r="E370">
        <v>0.52700000000000002</v>
      </c>
      <c r="F370" s="2">
        <v>1.08006226066712E-7</v>
      </c>
    </row>
    <row r="371" spans="1:6" x14ac:dyDescent="0.3">
      <c r="A371" s="1" t="s">
        <v>2254</v>
      </c>
      <c r="B371" s="2">
        <v>2.6629601367081399E-9</v>
      </c>
      <c r="C371">
        <v>0.528151844039357</v>
      </c>
      <c r="D371">
        <v>0.83499999999999996</v>
      </c>
      <c r="E371">
        <v>0.79400000000000004</v>
      </c>
      <c r="F371" s="2">
        <v>5.6542632582723903E-5</v>
      </c>
    </row>
    <row r="372" spans="1:6" x14ac:dyDescent="0.3">
      <c r="A372" s="1" t="s">
        <v>1770</v>
      </c>
      <c r="B372" s="2">
        <v>1.3477978581108499E-10</v>
      </c>
      <c r="C372">
        <v>0.52781942714628205</v>
      </c>
      <c r="D372">
        <v>0.76200000000000001</v>
      </c>
      <c r="E372">
        <v>0.60899999999999999</v>
      </c>
      <c r="F372" s="2">
        <v>2.8617791921267599E-6</v>
      </c>
    </row>
    <row r="373" spans="1:6" x14ac:dyDescent="0.3">
      <c r="A373" s="1" t="s">
        <v>4123</v>
      </c>
      <c r="B373" s="2">
        <v>6.0498222313665601E-11</v>
      </c>
      <c r="C373">
        <v>0.52740786377443105</v>
      </c>
      <c r="D373">
        <v>0.72499999999999998</v>
      </c>
      <c r="E373">
        <v>0.58499999999999996</v>
      </c>
      <c r="F373" s="2">
        <v>1.2845587543860601E-6</v>
      </c>
    </row>
    <row r="374" spans="1:6" x14ac:dyDescent="0.3">
      <c r="A374" s="1" t="s">
        <v>4389</v>
      </c>
      <c r="B374" s="2">
        <v>1.71565961696516E-13</v>
      </c>
      <c r="C374">
        <v>0.52700444613296105</v>
      </c>
      <c r="D374">
        <v>0.72499999999999998</v>
      </c>
      <c r="E374">
        <v>0.57499999999999996</v>
      </c>
      <c r="F374" s="2">
        <v>3.6428600647021299E-9</v>
      </c>
    </row>
    <row r="375" spans="1:6" x14ac:dyDescent="0.3">
      <c r="A375" s="1" t="s">
        <v>1714</v>
      </c>
      <c r="B375" s="2">
        <v>6.1814503888675698E-9</v>
      </c>
      <c r="C375">
        <v>0.52672440968247802</v>
      </c>
      <c r="D375">
        <v>0.95399999999999996</v>
      </c>
      <c r="E375">
        <v>0.95599999999999996</v>
      </c>
      <c r="F375">
        <v>1.3125073610682501E-4</v>
      </c>
    </row>
    <row r="376" spans="1:6" x14ac:dyDescent="0.3">
      <c r="A376" s="1" t="s">
        <v>1229</v>
      </c>
      <c r="B376" s="2">
        <v>2.9373067473022501E-10</v>
      </c>
      <c r="C376">
        <v>0.52625604587075803</v>
      </c>
      <c r="D376">
        <v>0.85199999999999998</v>
      </c>
      <c r="E376">
        <v>0.81799999999999995</v>
      </c>
      <c r="F376" s="2">
        <v>6.2367834165468599E-6</v>
      </c>
    </row>
    <row r="377" spans="1:6" x14ac:dyDescent="0.3">
      <c r="A377" s="1" t="s">
        <v>1178</v>
      </c>
      <c r="B377" s="2">
        <v>2.1299122848213701E-8</v>
      </c>
      <c r="C377">
        <v>0.52576650602732</v>
      </c>
      <c r="D377">
        <v>0.92200000000000004</v>
      </c>
      <c r="E377">
        <v>0.86599999999999999</v>
      </c>
      <c r="F377">
        <v>4.5224427543612099E-4</v>
      </c>
    </row>
    <row r="378" spans="1:6" x14ac:dyDescent="0.3">
      <c r="A378" s="1" t="s">
        <v>5684</v>
      </c>
      <c r="B378" s="2">
        <v>1.58697555665693E-6</v>
      </c>
      <c r="C378">
        <v>0.52531901923834701</v>
      </c>
      <c r="D378">
        <v>0.82599999999999996</v>
      </c>
      <c r="E378">
        <v>0.76</v>
      </c>
      <c r="F378">
        <v>3.36962519944966E-2</v>
      </c>
    </row>
    <row r="379" spans="1:6" x14ac:dyDescent="0.3">
      <c r="A379" s="1" t="s">
        <v>4047</v>
      </c>
      <c r="B379" s="2">
        <v>1.4840803339662499E-13</v>
      </c>
      <c r="C379">
        <v>0.524870233966928</v>
      </c>
      <c r="D379">
        <v>0.51600000000000001</v>
      </c>
      <c r="E379">
        <v>0.34300000000000003</v>
      </c>
      <c r="F379" s="2">
        <v>3.1511477731105399E-9</v>
      </c>
    </row>
    <row r="380" spans="1:6" x14ac:dyDescent="0.3">
      <c r="A380" s="1" t="s">
        <v>2840</v>
      </c>
      <c r="B380" s="2">
        <v>6.6802041731951003E-13</v>
      </c>
      <c r="C380">
        <v>0.52445066291819797</v>
      </c>
      <c r="D380">
        <v>0.71299999999999997</v>
      </c>
      <c r="E380">
        <v>0.60099999999999998</v>
      </c>
      <c r="F380" s="2">
        <v>1.41840775209452E-8</v>
      </c>
    </row>
    <row r="381" spans="1:6" x14ac:dyDescent="0.3">
      <c r="A381" s="1" t="s">
        <v>2947</v>
      </c>
      <c r="B381" s="2">
        <v>1.3307496367865099E-8</v>
      </c>
      <c r="C381">
        <v>0.52434015497272901</v>
      </c>
      <c r="D381">
        <v>0.95899999999999996</v>
      </c>
      <c r="E381">
        <v>0.93600000000000005</v>
      </c>
      <c r="F381">
        <v>2.8255807037888E-4</v>
      </c>
    </row>
    <row r="382" spans="1:6" x14ac:dyDescent="0.3">
      <c r="A382" s="1" t="s">
        <v>3308</v>
      </c>
      <c r="B382" s="2">
        <v>7.0175698364992303E-11</v>
      </c>
      <c r="C382">
        <v>0.52415208004033698</v>
      </c>
      <c r="D382">
        <v>0.95899999999999996</v>
      </c>
      <c r="E382">
        <v>0.93400000000000005</v>
      </c>
      <c r="F382" s="2">
        <v>1.4900406033838799E-6</v>
      </c>
    </row>
    <row r="383" spans="1:6" x14ac:dyDescent="0.3">
      <c r="A383" s="1" t="s">
        <v>4040</v>
      </c>
      <c r="B383" s="2">
        <v>1.3674392410020001E-10</v>
      </c>
      <c r="C383">
        <v>0.52374958379507797</v>
      </c>
      <c r="D383">
        <v>0.95699999999999996</v>
      </c>
      <c r="E383">
        <v>0.94199999999999995</v>
      </c>
      <c r="F383" s="2">
        <v>2.9034837404195499E-6</v>
      </c>
    </row>
    <row r="384" spans="1:6" x14ac:dyDescent="0.3">
      <c r="A384" s="1" t="s">
        <v>2321</v>
      </c>
      <c r="B384" s="2">
        <v>2.0696695160959102E-12</v>
      </c>
      <c r="C384">
        <v>0.52330279981525996</v>
      </c>
      <c r="D384">
        <v>0.64300000000000002</v>
      </c>
      <c r="E384">
        <v>0.47499999999999998</v>
      </c>
      <c r="F384" s="2">
        <v>4.3945292835264498E-8</v>
      </c>
    </row>
    <row r="385" spans="1:6" x14ac:dyDescent="0.3">
      <c r="A385" s="1" t="s">
        <v>4305</v>
      </c>
      <c r="B385" s="2">
        <v>5.9723050959763599E-10</v>
      </c>
      <c r="C385">
        <v>0.52326889149121902</v>
      </c>
      <c r="D385">
        <v>0.72499999999999998</v>
      </c>
      <c r="E385">
        <v>0.629</v>
      </c>
      <c r="F385" s="2">
        <v>1.2680995410286601E-5</v>
      </c>
    </row>
    <row r="386" spans="1:6" x14ac:dyDescent="0.3">
      <c r="A386" s="1" t="s">
        <v>4472</v>
      </c>
      <c r="B386" s="2">
        <v>1.6745732766453001E-12</v>
      </c>
      <c r="C386">
        <v>0.52268448720940097</v>
      </c>
      <c r="D386">
        <v>0.623</v>
      </c>
      <c r="E386">
        <v>0.435</v>
      </c>
      <c r="F386" s="2">
        <v>3.5556214383009697E-8</v>
      </c>
    </row>
    <row r="387" spans="1:6" x14ac:dyDescent="0.3">
      <c r="A387" s="1" t="s">
        <v>930</v>
      </c>
      <c r="B387" s="2">
        <v>5.8751004194433603E-9</v>
      </c>
      <c r="C387">
        <v>0.52250065042415095</v>
      </c>
      <c r="D387">
        <v>0.79100000000000004</v>
      </c>
      <c r="E387">
        <v>0.61699999999999999</v>
      </c>
      <c r="F387">
        <v>1.2474600720604101E-4</v>
      </c>
    </row>
    <row r="388" spans="1:6" x14ac:dyDescent="0.3">
      <c r="A388" s="1" t="s">
        <v>533</v>
      </c>
      <c r="B388" s="2">
        <v>6.5996887293034003E-10</v>
      </c>
      <c r="C388">
        <v>0.52245936509910695</v>
      </c>
      <c r="D388">
        <v>0.875</v>
      </c>
      <c r="E388">
        <v>0.82399999999999995</v>
      </c>
      <c r="F388" s="2">
        <v>1.40131190789299E-5</v>
      </c>
    </row>
    <row r="389" spans="1:6" x14ac:dyDescent="0.3">
      <c r="A389" s="1" t="s">
        <v>1777</v>
      </c>
      <c r="B389" s="2">
        <v>1.5113969524247899E-10</v>
      </c>
      <c r="C389">
        <v>0.52168067371169702</v>
      </c>
      <c r="D389">
        <v>0.79100000000000004</v>
      </c>
      <c r="E389">
        <v>0.70499999999999996</v>
      </c>
      <c r="F389" s="2">
        <v>3.2091491490835498E-6</v>
      </c>
    </row>
    <row r="390" spans="1:6" x14ac:dyDescent="0.3">
      <c r="A390" s="1" t="s">
        <v>2353</v>
      </c>
      <c r="B390" s="2">
        <v>4.3765319403417703E-9</v>
      </c>
      <c r="C390">
        <v>0.52133353596715504</v>
      </c>
      <c r="D390">
        <v>0.80300000000000005</v>
      </c>
      <c r="E390">
        <v>0.752</v>
      </c>
      <c r="F390" s="2">
        <v>9.29269026892768E-5</v>
      </c>
    </row>
    <row r="391" spans="1:6" x14ac:dyDescent="0.3">
      <c r="A391" s="1" t="s">
        <v>693</v>
      </c>
      <c r="B391" s="2">
        <v>1.02659154155304E-9</v>
      </c>
      <c r="C391">
        <v>0.521065145703687</v>
      </c>
      <c r="D391">
        <v>0.94499999999999995</v>
      </c>
      <c r="E391">
        <v>0.93799999999999994</v>
      </c>
      <c r="F391" s="2">
        <v>2.17976182017958E-5</v>
      </c>
    </row>
    <row r="392" spans="1:6" x14ac:dyDescent="0.3">
      <c r="A392" s="1" t="s">
        <v>1866</v>
      </c>
      <c r="B392" s="2">
        <v>3.0804056671314002E-9</v>
      </c>
      <c r="C392">
        <v>0.52059754565854599</v>
      </c>
      <c r="D392">
        <v>0.98599999999999999</v>
      </c>
      <c r="E392">
        <v>0.98599999999999999</v>
      </c>
      <c r="F392" s="2">
        <v>6.5406253530201096E-5</v>
      </c>
    </row>
    <row r="393" spans="1:6" x14ac:dyDescent="0.3">
      <c r="A393" s="1" t="s">
        <v>2068</v>
      </c>
      <c r="B393" s="2">
        <v>6.3758245299206204E-11</v>
      </c>
      <c r="C393">
        <v>0.52056935338343702</v>
      </c>
      <c r="D393">
        <v>0.53600000000000003</v>
      </c>
      <c r="E393">
        <v>0.38900000000000001</v>
      </c>
      <c r="F393" s="2">
        <v>1.35377882243805E-6</v>
      </c>
    </row>
    <row r="394" spans="1:6" x14ac:dyDescent="0.3">
      <c r="A394" s="1" t="s">
        <v>730</v>
      </c>
      <c r="B394" s="2">
        <v>1.31728245704996E-12</v>
      </c>
      <c r="C394">
        <v>0.52055537547338904</v>
      </c>
      <c r="D394">
        <v>0.58799999999999997</v>
      </c>
      <c r="E394">
        <v>0.40300000000000002</v>
      </c>
      <c r="F394" s="2">
        <v>2.7969858410541801E-8</v>
      </c>
    </row>
    <row r="395" spans="1:6" x14ac:dyDescent="0.3">
      <c r="A395" s="1" t="s">
        <v>3619</v>
      </c>
      <c r="B395" s="2">
        <v>9.0957069705478802E-12</v>
      </c>
      <c r="C395">
        <v>0.52043343600231196</v>
      </c>
      <c r="D395">
        <v>0.64900000000000002</v>
      </c>
      <c r="E395">
        <v>0.48499999999999999</v>
      </c>
      <c r="F395" s="2">
        <v>1.9312914610564299E-7</v>
      </c>
    </row>
    <row r="396" spans="1:6" x14ac:dyDescent="0.3">
      <c r="A396" s="1" t="s">
        <v>4729</v>
      </c>
      <c r="B396" s="2">
        <v>3.3270600021472797E-11</v>
      </c>
      <c r="C396">
        <v>0.52028156887022203</v>
      </c>
      <c r="D396">
        <v>0.64600000000000002</v>
      </c>
      <c r="E396">
        <v>0.45500000000000002</v>
      </c>
      <c r="F396" s="2">
        <v>7.06434650255932E-7</v>
      </c>
    </row>
    <row r="397" spans="1:6" x14ac:dyDescent="0.3">
      <c r="A397" s="1" t="s">
        <v>581</v>
      </c>
      <c r="B397" s="2">
        <v>1.6106014474427199E-9</v>
      </c>
      <c r="C397">
        <v>0.519952509488532</v>
      </c>
      <c r="D397">
        <v>0.68400000000000005</v>
      </c>
      <c r="E397">
        <v>0.47699999999999998</v>
      </c>
      <c r="F397" s="2">
        <v>3.4197900533551197E-5</v>
      </c>
    </row>
    <row r="398" spans="1:6" x14ac:dyDescent="0.3">
      <c r="A398" s="1" t="s">
        <v>2219</v>
      </c>
      <c r="B398" s="2">
        <v>2.0935254626972301E-10</v>
      </c>
      <c r="C398">
        <v>0.51981333285499998</v>
      </c>
      <c r="D398">
        <v>0.73299999999999998</v>
      </c>
      <c r="E398">
        <v>0.63700000000000001</v>
      </c>
      <c r="F398" s="2">
        <v>4.4451826149450296E-6</v>
      </c>
    </row>
    <row r="399" spans="1:6" x14ac:dyDescent="0.3">
      <c r="A399" s="1" t="s">
        <v>3164</v>
      </c>
      <c r="B399" s="2">
        <v>8.2538074069998304E-11</v>
      </c>
      <c r="C399">
        <v>0.51887568871251599</v>
      </c>
      <c r="D399">
        <v>0.745</v>
      </c>
      <c r="E399">
        <v>0.64300000000000002</v>
      </c>
      <c r="F399" s="2">
        <v>1.7525309267282699E-6</v>
      </c>
    </row>
    <row r="400" spans="1:6" x14ac:dyDescent="0.3">
      <c r="A400" s="1" t="s">
        <v>2478</v>
      </c>
      <c r="B400" s="2">
        <v>8.72412565132583E-8</v>
      </c>
      <c r="C400">
        <v>0.51865650194165303</v>
      </c>
      <c r="D400">
        <v>0.74199999999999999</v>
      </c>
      <c r="E400">
        <v>0.59499999999999997</v>
      </c>
      <c r="F400">
        <v>1.85239359954601E-3</v>
      </c>
    </row>
    <row r="401" spans="1:6" x14ac:dyDescent="0.3">
      <c r="A401" s="1" t="s">
        <v>974</v>
      </c>
      <c r="B401" s="2">
        <v>5.9918253770806995E-8</v>
      </c>
      <c r="C401">
        <v>0.51854901201334802</v>
      </c>
      <c r="D401">
        <v>0.24299999999999999</v>
      </c>
      <c r="E401">
        <v>0.14599999999999999</v>
      </c>
      <c r="F401">
        <v>1.2722442823155399E-3</v>
      </c>
    </row>
    <row r="402" spans="1:6" x14ac:dyDescent="0.3">
      <c r="A402" s="1" t="s">
        <v>742</v>
      </c>
      <c r="B402" s="2">
        <v>2.0854548503912101E-10</v>
      </c>
      <c r="C402">
        <v>0.51834862378594204</v>
      </c>
      <c r="D402">
        <v>0.93300000000000005</v>
      </c>
      <c r="E402">
        <v>0.89600000000000002</v>
      </c>
      <c r="F402" s="2">
        <v>4.4280462838356599E-6</v>
      </c>
    </row>
    <row r="403" spans="1:6" x14ac:dyDescent="0.3">
      <c r="A403" s="1" t="s">
        <v>115</v>
      </c>
      <c r="B403" s="2">
        <v>1.81049311139242E-11</v>
      </c>
      <c r="C403">
        <v>0.51822055384818599</v>
      </c>
      <c r="D403">
        <v>0.95899999999999996</v>
      </c>
      <c r="E403">
        <v>0.93600000000000005</v>
      </c>
      <c r="F403" s="2">
        <v>3.8442200234195298E-7</v>
      </c>
    </row>
    <row r="404" spans="1:6" x14ac:dyDescent="0.3">
      <c r="A404" s="1" t="s">
        <v>4745</v>
      </c>
      <c r="B404" s="2">
        <v>1.04061587392897E-11</v>
      </c>
      <c r="C404">
        <v>0.51760078118018504</v>
      </c>
      <c r="D404">
        <v>0.64900000000000002</v>
      </c>
      <c r="E404">
        <v>0.499</v>
      </c>
      <c r="F404" s="2">
        <v>2.2095396851133899E-7</v>
      </c>
    </row>
    <row r="405" spans="1:6" x14ac:dyDescent="0.3">
      <c r="A405" s="1" t="s">
        <v>5719</v>
      </c>
      <c r="B405" s="2">
        <v>1.8012339060677999E-11</v>
      </c>
      <c r="C405">
        <v>0.51713039817722495</v>
      </c>
      <c r="D405">
        <v>0.38600000000000001</v>
      </c>
      <c r="E405">
        <v>0.20599999999999999</v>
      </c>
      <c r="F405" s="2">
        <v>3.82455995275376E-7</v>
      </c>
    </row>
    <row r="406" spans="1:6" x14ac:dyDescent="0.3">
      <c r="A406" s="1" t="s">
        <v>750</v>
      </c>
      <c r="B406" s="2">
        <v>1.93554049215642E-11</v>
      </c>
      <c r="C406">
        <v>0.516776023231868</v>
      </c>
      <c r="D406">
        <v>0.71899999999999997</v>
      </c>
      <c r="E406">
        <v>0.56499999999999995</v>
      </c>
      <c r="F406" s="2">
        <v>4.1097331269957301E-7</v>
      </c>
    </row>
    <row r="407" spans="1:6" x14ac:dyDescent="0.3">
      <c r="A407" s="1" t="s">
        <v>2610</v>
      </c>
      <c r="B407" s="2">
        <v>1.75646151155424E-10</v>
      </c>
      <c r="C407">
        <v>0.51587417345389897</v>
      </c>
      <c r="D407">
        <v>0.75700000000000001</v>
      </c>
      <c r="E407">
        <v>0.57099999999999995</v>
      </c>
      <c r="F407" s="2">
        <v>3.7294947274831201E-6</v>
      </c>
    </row>
    <row r="408" spans="1:6" x14ac:dyDescent="0.3">
      <c r="A408" s="1" t="s">
        <v>3726</v>
      </c>
      <c r="B408" s="2">
        <v>5.7295954031792601E-10</v>
      </c>
      <c r="C408">
        <v>0.51586056947612502</v>
      </c>
      <c r="D408">
        <v>0.83499999999999996</v>
      </c>
      <c r="E408">
        <v>0.77</v>
      </c>
      <c r="F408" s="2">
        <v>1.2165649919570501E-5</v>
      </c>
    </row>
    <row r="409" spans="1:6" x14ac:dyDescent="0.3">
      <c r="A409" s="1" t="s">
        <v>3959</v>
      </c>
      <c r="B409" s="2">
        <v>4.5334653597458201E-11</v>
      </c>
      <c r="C409">
        <v>0.514962259250348</v>
      </c>
      <c r="D409">
        <v>0.92800000000000005</v>
      </c>
      <c r="E409">
        <v>0.89800000000000002</v>
      </c>
      <c r="F409" s="2">
        <v>9.6259069983483095E-7</v>
      </c>
    </row>
    <row r="410" spans="1:6" x14ac:dyDescent="0.3">
      <c r="A410" s="1" t="s">
        <v>2692</v>
      </c>
      <c r="B410" s="2">
        <v>7.3261020805181607E-12</v>
      </c>
      <c r="C410">
        <v>0.514956026942888</v>
      </c>
      <c r="D410">
        <v>0.72799999999999998</v>
      </c>
      <c r="E410">
        <v>0.55500000000000005</v>
      </c>
      <c r="F410" s="2">
        <v>1.55555125475642E-7</v>
      </c>
    </row>
    <row r="411" spans="1:6" x14ac:dyDescent="0.3">
      <c r="A411" s="1" t="s">
        <v>2640</v>
      </c>
      <c r="B411" s="2">
        <v>1.5493884572954499E-8</v>
      </c>
      <c r="C411">
        <v>0.51467544653771602</v>
      </c>
      <c r="D411">
        <v>0.98599999999999999</v>
      </c>
      <c r="E411">
        <v>0.97599999999999998</v>
      </c>
      <c r="F411">
        <v>3.2898165113754303E-4</v>
      </c>
    </row>
    <row r="412" spans="1:6" x14ac:dyDescent="0.3">
      <c r="A412" s="1" t="s">
        <v>2406</v>
      </c>
      <c r="B412" s="2">
        <v>6.0134868749863193E-8</v>
      </c>
      <c r="C412">
        <v>0.513574148728425</v>
      </c>
      <c r="D412">
        <v>0.80600000000000005</v>
      </c>
      <c r="E412">
        <v>0.71099999999999997</v>
      </c>
      <c r="F412">
        <v>1.2768436681658401E-3</v>
      </c>
    </row>
    <row r="413" spans="1:6" x14ac:dyDescent="0.3">
      <c r="A413" s="1" t="s">
        <v>2243</v>
      </c>
      <c r="B413" s="2">
        <v>1.4182344812408299E-7</v>
      </c>
      <c r="C413">
        <v>0.51334495593338803</v>
      </c>
      <c r="D413">
        <v>0.91300000000000003</v>
      </c>
      <c r="E413">
        <v>0.85799999999999998</v>
      </c>
      <c r="F413">
        <v>3.01133727401865E-3</v>
      </c>
    </row>
    <row r="414" spans="1:6" x14ac:dyDescent="0.3">
      <c r="A414" s="1" t="s">
        <v>3060</v>
      </c>
      <c r="B414" s="2">
        <v>1.77960542014602E-10</v>
      </c>
      <c r="C414">
        <v>0.51233588022315402</v>
      </c>
      <c r="D414">
        <v>0.71899999999999997</v>
      </c>
      <c r="E414">
        <v>0.58299999999999996</v>
      </c>
      <c r="F414" s="2">
        <v>3.7786361885960398E-6</v>
      </c>
    </row>
    <row r="415" spans="1:6" x14ac:dyDescent="0.3">
      <c r="A415" s="1" t="s">
        <v>1840</v>
      </c>
      <c r="B415" s="2">
        <v>2.10988285313677E-9</v>
      </c>
      <c r="C415">
        <v>0.51211504796737095</v>
      </c>
      <c r="D415">
        <v>0.71899999999999997</v>
      </c>
      <c r="E415">
        <v>0.57499999999999996</v>
      </c>
      <c r="F415" s="2">
        <v>4.4799142620653002E-5</v>
      </c>
    </row>
    <row r="416" spans="1:6" x14ac:dyDescent="0.3">
      <c r="A416" s="1" t="s">
        <v>2004</v>
      </c>
      <c r="B416" s="2">
        <v>4.27608844381972E-11</v>
      </c>
      <c r="C416">
        <v>0.51208250022305002</v>
      </c>
      <c r="D416">
        <v>0.66700000000000004</v>
      </c>
      <c r="E416">
        <v>0.48899999999999999</v>
      </c>
      <c r="F416" s="2">
        <v>9.0794185927624099E-7</v>
      </c>
    </row>
    <row r="417" spans="1:6" x14ac:dyDescent="0.3">
      <c r="A417" s="1" t="s">
        <v>3442</v>
      </c>
      <c r="B417" s="2">
        <v>1.67583642285725E-8</v>
      </c>
      <c r="C417">
        <v>0.51174962463409102</v>
      </c>
      <c r="D417">
        <v>0.77700000000000002</v>
      </c>
      <c r="E417">
        <v>0.72099999999999997</v>
      </c>
      <c r="F417">
        <v>3.5583034766527901E-4</v>
      </c>
    </row>
    <row r="418" spans="1:6" x14ac:dyDescent="0.3">
      <c r="A418" s="1" t="s">
        <v>2277</v>
      </c>
      <c r="B418" s="2">
        <v>8.2654147279595606E-11</v>
      </c>
      <c r="C418">
        <v>0.51108298883348002</v>
      </c>
      <c r="D418">
        <v>0.84899999999999998</v>
      </c>
      <c r="E418">
        <v>0.76200000000000001</v>
      </c>
      <c r="F418" s="2">
        <v>1.75499550918765E-6</v>
      </c>
    </row>
    <row r="419" spans="1:6" x14ac:dyDescent="0.3">
      <c r="A419" s="1" t="s">
        <v>1579</v>
      </c>
      <c r="B419" s="2">
        <v>5.0377763585730202E-8</v>
      </c>
      <c r="C419">
        <v>0.51093563613109905</v>
      </c>
      <c r="D419">
        <v>0.97699999999999998</v>
      </c>
      <c r="E419">
        <v>0.95</v>
      </c>
      <c r="F419">
        <v>1.0696710542158099E-3</v>
      </c>
    </row>
    <row r="420" spans="1:6" x14ac:dyDescent="0.3">
      <c r="A420" s="1" t="s">
        <v>5497</v>
      </c>
      <c r="B420" s="2">
        <v>5.5800527195576396E-9</v>
      </c>
      <c r="C420">
        <v>0.51073629235815998</v>
      </c>
      <c r="D420">
        <v>0.83799999999999997</v>
      </c>
      <c r="E420">
        <v>0.72899999999999998</v>
      </c>
      <c r="F420">
        <v>1.1848125939436699E-4</v>
      </c>
    </row>
    <row r="421" spans="1:6" x14ac:dyDescent="0.3">
      <c r="A421" s="1" t="s">
        <v>4851</v>
      </c>
      <c r="B421" s="2">
        <v>5.3054293061387499E-8</v>
      </c>
      <c r="C421">
        <v>0.51060143824932702</v>
      </c>
      <c r="D421">
        <v>0.89</v>
      </c>
      <c r="E421">
        <v>0.82</v>
      </c>
      <c r="F421">
        <v>1.1265018045724399E-3</v>
      </c>
    </row>
    <row r="422" spans="1:6" x14ac:dyDescent="0.3">
      <c r="A422" s="1" t="s">
        <v>3057</v>
      </c>
      <c r="B422" s="2">
        <v>7.5371448384286095E-12</v>
      </c>
      <c r="C422">
        <v>0.51052283541480703</v>
      </c>
      <c r="D422">
        <v>0.78</v>
      </c>
      <c r="E422">
        <v>0.64300000000000002</v>
      </c>
      <c r="F422" s="2">
        <v>1.60036196354355E-7</v>
      </c>
    </row>
    <row r="423" spans="1:6" x14ac:dyDescent="0.3">
      <c r="A423" s="1" t="s">
        <v>2203</v>
      </c>
      <c r="B423" s="2">
        <v>1.20876100031792E-9</v>
      </c>
      <c r="C423">
        <v>0.50820863639457203</v>
      </c>
      <c r="D423">
        <v>0.86099999999999999</v>
      </c>
      <c r="E423">
        <v>0.77800000000000002</v>
      </c>
      <c r="F423" s="2">
        <v>2.56656223197503E-5</v>
      </c>
    </row>
    <row r="424" spans="1:6" x14ac:dyDescent="0.3">
      <c r="A424" s="1" t="s">
        <v>4559</v>
      </c>
      <c r="B424" s="2">
        <v>3.8787060200446801E-8</v>
      </c>
      <c r="C424">
        <v>0.50699843711426595</v>
      </c>
      <c r="D424">
        <v>0.626</v>
      </c>
      <c r="E424">
        <v>0.50900000000000001</v>
      </c>
      <c r="F424">
        <v>8.2356564923608704E-4</v>
      </c>
    </row>
    <row r="425" spans="1:6" x14ac:dyDescent="0.3">
      <c r="A425" s="1" t="s">
        <v>2093</v>
      </c>
      <c r="B425" s="2">
        <v>1.8391694974203E-7</v>
      </c>
      <c r="C425">
        <v>0.50693409567269598</v>
      </c>
      <c r="D425">
        <v>0.97699999999999998</v>
      </c>
      <c r="E425">
        <v>0.97399999999999998</v>
      </c>
      <c r="F425">
        <v>3.9051085938725202E-3</v>
      </c>
    </row>
    <row r="426" spans="1:6" x14ac:dyDescent="0.3">
      <c r="A426" s="1" t="s">
        <v>1572</v>
      </c>
      <c r="B426" s="2">
        <v>3.2726193969168101E-10</v>
      </c>
      <c r="C426">
        <v>0.50677473291015196</v>
      </c>
      <c r="D426">
        <v>0.88400000000000001</v>
      </c>
      <c r="E426">
        <v>0.79400000000000004</v>
      </c>
      <c r="F426" s="2">
        <v>6.9487527654734498E-6</v>
      </c>
    </row>
    <row r="427" spans="1:6" x14ac:dyDescent="0.3">
      <c r="A427" s="1" t="s">
        <v>1727</v>
      </c>
      <c r="B427" s="2">
        <v>6.7915624774650895E-13</v>
      </c>
      <c r="C427">
        <v>0.50526472132633105</v>
      </c>
      <c r="D427">
        <v>0.81200000000000006</v>
      </c>
      <c r="E427">
        <v>0.67900000000000005</v>
      </c>
      <c r="F427" s="2">
        <v>1.44205246084016E-8</v>
      </c>
    </row>
    <row r="428" spans="1:6" x14ac:dyDescent="0.3">
      <c r="A428" s="1" t="s">
        <v>4735</v>
      </c>
      <c r="B428" s="2">
        <v>1.07606958109814E-10</v>
      </c>
      <c r="C428">
        <v>0.50500292558119397</v>
      </c>
      <c r="D428">
        <v>0.79100000000000004</v>
      </c>
      <c r="E428">
        <v>0.66900000000000004</v>
      </c>
      <c r="F428" s="2">
        <v>2.2848185415456899E-6</v>
      </c>
    </row>
    <row r="429" spans="1:6" x14ac:dyDescent="0.3">
      <c r="A429" s="1" t="s">
        <v>1425</v>
      </c>
      <c r="B429" s="2">
        <v>4.3246618196001402E-10</v>
      </c>
      <c r="C429">
        <v>0.50424656184107697</v>
      </c>
      <c r="D429">
        <v>0.79100000000000004</v>
      </c>
      <c r="E429">
        <v>0.66300000000000003</v>
      </c>
      <c r="F429" s="2">
        <v>9.1825544415569693E-6</v>
      </c>
    </row>
    <row r="430" spans="1:6" x14ac:dyDescent="0.3">
      <c r="A430" s="1" t="s">
        <v>3563</v>
      </c>
      <c r="B430" s="2">
        <v>1.48722016503028E-10</v>
      </c>
      <c r="C430">
        <v>0.50378918421242502</v>
      </c>
      <c r="D430">
        <v>0.623</v>
      </c>
      <c r="E430">
        <v>0.53700000000000003</v>
      </c>
      <c r="F430" s="2">
        <v>3.1578145764088001E-6</v>
      </c>
    </row>
    <row r="431" spans="1:6" x14ac:dyDescent="0.3">
      <c r="A431" s="1" t="s">
        <v>1614</v>
      </c>
      <c r="B431" s="2">
        <v>2.5640920871648701E-12</v>
      </c>
      <c r="C431">
        <v>0.50335896121554402</v>
      </c>
      <c r="D431">
        <v>0.64300000000000002</v>
      </c>
      <c r="E431">
        <v>0.50700000000000001</v>
      </c>
      <c r="F431" s="2">
        <v>5.4443367286771701E-8</v>
      </c>
    </row>
    <row r="432" spans="1:6" x14ac:dyDescent="0.3">
      <c r="A432" s="1" t="s">
        <v>4061</v>
      </c>
      <c r="B432" s="2">
        <v>1.1692009244517999E-10</v>
      </c>
      <c r="C432">
        <v>0.50294951253025399</v>
      </c>
      <c r="D432">
        <v>0.85799999999999998</v>
      </c>
      <c r="E432">
        <v>0.78800000000000003</v>
      </c>
      <c r="F432" s="2">
        <v>2.4825643228885E-6</v>
      </c>
    </row>
    <row r="433" spans="1:6" x14ac:dyDescent="0.3">
      <c r="A433" s="1" t="s">
        <v>5415</v>
      </c>
      <c r="B433" s="2">
        <v>2.4066366089604897E-10</v>
      </c>
      <c r="C433">
        <v>0.50216088673568704</v>
      </c>
      <c r="D433">
        <v>0.38600000000000001</v>
      </c>
      <c r="E433">
        <v>0.20599999999999999</v>
      </c>
      <c r="F433" s="2">
        <v>5.1100115118058198E-6</v>
      </c>
    </row>
    <row r="434" spans="1:6" x14ac:dyDescent="0.3">
      <c r="A434" s="1" t="s">
        <v>4105</v>
      </c>
      <c r="B434" s="2">
        <v>8.55368708476465E-10</v>
      </c>
      <c r="C434">
        <v>0.50201641992022095</v>
      </c>
      <c r="D434">
        <v>0.69299999999999995</v>
      </c>
      <c r="E434">
        <v>0.57299999999999995</v>
      </c>
      <c r="F434" s="2">
        <v>1.81620437870808E-5</v>
      </c>
    </row>
    <row r="435" spans="1:6" x14ac:dyDescent="0.3">
      <c r="A435" s="1" t="s">
        <v>2133</v>
      </c>
      <c r="B435" s="2">
        <v>2.1197602993872799E-7</v>
      </c>
      <c r="C435">
        <v>0.501368820677347</v>
      </c>
      <c r="D435">
        <v>0.96199999999999997</v>
      </c>
      <c r="E435">
        <v>0.98399999999999999</v>
      </c>
      <c r="F435">
        <v>4.5008870436889998E-3</v>
      </c>
    </row>
    <row r="436" spans="1:6" x14ac:dyDescent="0.3">
      <c r="A436" s="1" t="s">
        <v>2716</v>
      </c>
      <c r="B436" s="2">
        <v>5.5189050433422102E-12</v>
      </c>
      <c r="C436">
        <v>0.50073459394439102</v>
      </c>
      <c r="D436">
        <v>0.66100000000000003</v>
      </c>
      <c r="E436">
        <v>0.497</v>
      </c>
      <c r="F436" s="2">
        <v>1.17182910785285E-7</v>
      </c>
    </row>
    <row r="437" spans="1:6" x14ac:dyDescent="0.3">
      <c r="A437" s="1" t="s">
        <v>4290</v>
      </c>
      <c r="B437" s="2">
        <v>5.6609852140385403E-13</v>
      </c>
      <c r="C437">
        <v>0.50068806214929595</v>
      </c>
      <c r="D437">
        <v>0.438</v>
      </c>
      <c r="E437">
        <v>0.25700000000000001</v>
      </c>
      <c r="F437" s="2">
        <v>1.2019969904968E-8</v>
      </c>
    </row>
    <row r="438" spans="1:6" x14ac:dyDescent="0.3">
      <c r="A438" s="1" t="s">
        <v>1725</v>
      </c>
      <c r="B438" s="2">
        <v>2.23882885326954E-10</v>
      </c>
      <c r="C438">
        <v>0.50014296176841899</v>
      </c>
      <c r="D438">
        <v>0.77700000000000002</v>
      </c>
      <c r="E438">
        <v>0.67900000000000005</v>
      </c>
      <c r="F438" s="2">
        <v>4.7537053041472301E-6</v>
      </c>
    </row>
    <row r="439" spans="1:6" x14ac:dyDescent="0.3">
      <c r="A439" s="1" t="s">
        <v>1957</v>
      </c>
      <c r="B439" s="2">
        <v>1.7473668876221601E-9</v>
      </c>
      <c r="C439">
        <v>0.50004064813850502</v>
      </c>
      <c r="D439">
        <v>0.93</v>
      </c>
      <c r="E439">
        <v>0.91400000000000003</v>
      </c>
      <c r="F439" s="2">
        <v>3.7101841124881201E-5</v>
      </c>
    </row>
    <row r="440" spans="1:6" x14ac:dyDescent="0.3">
      <c r="A440" s="1" t="s">
        <v>2857</v>
      </c>
      <c r="B440" s="2">
        <v>8.7507246977742307E-9</v>
      </c>
      <c r="C440">
        <v>0.49990948952333603</v>
      </c>
      <c r="D440">
        <v>0.83799999999999997</v>
      </c>
      <c r="E440">
        <v>0.73899999999999999</v>
      </c>
      <c r="F440">
        <v>1.8580413750783999E-4</v>
      </c>
    </row>
    <row r="441" spans="1:6" x14ac:dyDescent="0.3">
      <c r="A441" s="1" t="s">
        <v>1081</v>
      </c>
      <c r="B441" s="2">
        <v>1.6934995555952401E-10</v>
      </c>
      <c r="C441">
        <v>0.499895860760871</v>
      </c>
      <c r="D441">
        <v>0.77100000000000002</v>
      </c>
      <c r="E441">
        <v>0.63900000000000001</v>
      </c>
      <c r="F441" s="2">
        <v>3.59580760639538E-6</v>
      </c>
    </row>
    <row r="442" spans="1:6" x14ac:dyDescent="0.3">
      <c r="A442" s="1" t="s">
        <v>2354</v>
      </c>
      <c r="B442" s="2">
        <v>6.0493326462633897E-9</v>
      </c>
      <c r="C442">
        <v>0.49781051317809899</v>
      </c>
      <c r="D442">
        <v>0.93</v>
      </c>
      <c r="E442">
        <v>0.85599999999999998</v>
      </c>
      <c r="F442">
        <v>1.2844548007811101E-4</v>
      </c>
    </row>
    <row r="443" spans="1:6" x14ac:dyDescent="0.3">
      <c r="A443" s="1" t="s">
        <v>3682</v>
      </c>
      <c r="B443" s="2">
        <v>1.7224633524044501E-12</v>
      </c>
      <c r="C443">
        <v>0.497486577301956</v>
      </c>
      <c r="D443">
        <v>0.63800000000000001</v>
      </c>
      <c r="E443">
        <v>0.47699999999999998</v>
      </c>
      <c r="F443" s="2">
        <v>3.6573064361603798E-8</v>
      </c>
    </row>
    <row r="444" spans="1:6" x14ac:dyDescent="0.3">
      <c r="A444" s="1" t="s">
        <v>2618</v>
      </c>
      <c r="B444" s="2">
        <v>4.4061420078690802E-10</v>
      </c>
      <c r="C444">
        <v>0.49696162772303298</v>
      </c>
      <c r="D444">
        <v>0.80600000000000005</v>
      </c>
      <c r="E444">
        <v>0.70299999999999996</v>
      </c>
      <c r="F444" s="2">
        <v>9.3555613253084302E-6</v>
      </c>
    </row>
    <row r="445" spans="1:6" x14ac:dyDescent="0.3">
      <c r="A445" s="1" t="s">
        <v>2506</v>
      </c>
      <c r="B445" s="2">
        <v>1.8083860382897899E-14</v>
      </c>
      <c r="C445">
        <v>0.49695790319890698</v>
      </c>
      <c r="D445">
        <v>0.58599999999999997</v>
      </c>
      <c r="E445">
        <v>0.379</v>
      </c>
      <c r="F445" s="2">
        <v>3.83974607510071E-10</v>
      </c>
    </row>
    <row r="446" spans="1:6" x14ac:dyDescent="0.3">
      <c r="A446" s="1" t="s">
        <v>996</v>
      </c>
      <c r="B446" s="2">
        <v>1.86405470878876E-13</v>
      </c>
      <c r="C446">
        <v>0.49624108814037798</v>
      </c>
      <c r="D446">
        <v>0.46700000000000003</v>
      </c>
      <c r="E446">
        <v>0.246</v>
      </c>
      <c r="F446" s="2">
        <v>3.95794736317117E-9</v>
      </c>
    </row>
    <row r="447" spans="1:6" x14ac:dyDescent="0.3">
      <c r="A447" s="1" t="s">
        <v>4183</v>
      </c>
      <c r="B447" s="2">
        <v>3.1025427423772102E-10</v>
      </c>
      <c r="C447">
        <v>0.49623964373588397</v>
      </c>
      <c r="D447">
        <v>0.81699999999999995</v>
      </c>
      <c r="E447">
        <v>0.71099999999999997</v>
      </c>
      <c r="F447" s="2">
        <v>6.5876290048895396E-6</v>
      </c>
    </row>
    <row r="448" spans="1:6" x14ac:dyDescent="0.3">
      <c r="A448" s="1" t="s">
        <v>983</v>
      </c>
      <c r="B448" s="2">
        <v>6.7544149408810496E-9</v>
      </c>
      <c r="C448">
        <v>0.49465975575823101</v>
      </c>
      <c r="D448">
        <v>0.89300000000000002</v>
      </c>
      <c r="E448">
        <v>0.79</v>
      </c>
      <c r="F448">
        <v>1.4341649243972701E-4</v>
      </c>
    </row>
    <row r="449" spans="1:6" x14ac:dyDescent="0.3">
      <c r="A449" s="1" t="s">
        <v>2573</v>
      </c>
      <c r="B449" s="2">
        <v>5.7257429217206103E-7</v>
      </c>
      <c r="C449">
        <v>0.49461600491711799</v>
      </c>
      <c r="D449">
        <v>0.72199999999999998</v>
      </c>
      <c r="E449">
        <v>0.63500000000000001</v>
      </c>
      <c r="F449">
        <v>1.2157469945689401E-2</v>
      </c>
    </row>
    <row r="450" spans="1:6" x14ac:dyDescent="0.3">
      <c r="A450" s="1" t="s">
        <v>1618</v>
      </c>
      <c r="B450" s="2">
        <v>1.6338652140207399E-9</v>
      </c>
      <c r="C450">
        <v>0.49459055467319102</v>
      </c>
      <c r="D450">
        <v>0.86099999999999999</v>
      </c>
      <c r="E450">
        <v>0.80200000000000005</v>
      </c>
      <c r="F450" s="2">
        <v>3.4691860089302497E-5</v>
      </c>
    </row>
    <row r="451" spans="1:6" x14ac:dyDescent="0.3">
      <c r="A451" s="1" t="s">
        <v>2870</v>
      </c>
      <c r="B451" s="2">
        <v>8.9235480257474E-12</v>
      </c>
      <c r="C451">
        <v>0.49449557834364599</v>
      </c>
      <c r="D451">
        <v>0.63800000000000001</v>
      </c>
      <c r="E451">
        <v>0.51100000000000001</v>
      </c>
      <c r="F451" s="2">
        <v>1.8947369523069501E-7</v>
      </c>
    </row>
    <row r="452" spans="1:6" x14ac:dyDescent="0.3">
      <c r="A452" s="1" t="s">
        <v>4578</v>
      </c>
      <c r="B452" s="2">
        <v>4.1823506423043301E-9</v>
      </c>
      <c r="C452">
        <v>0.49443272928316601</v>
      </c>
      <c r="D452">
        <v>0.77400000000000002</v>
      </c>
      <c r="E452">
        <v>0.64900000000000002</v>
      </c>
      <c r="F452" s="2">
        <v>8.8803851188047695E-5</v>
      </c>
    </row>
    <row r="453" spans="1:6" x14ac:dyDescent="0.3">
      <c r="A453" s="1" t="s">
        <v>3645</v>
      </c>
      <c r="B453" s="2">
        <v>5.9189759158719001E-8</v>
      </c>
      <c r="C453">
        <v>0.493731047337785</v>
      </c>
      <c r="D453">
        <v>0.88700000000000001</v>
      </c>
      <c r="E453">
        <v>0.85199999999999998</v>
      </c>
      <c r="F453">
        <v>1.2567761562170801E-3</v>
      </c>
    </row>
    <row r="454" spans="1:6" x14ac:dyDescent="0.3">
      <c r="A454" s="1" t="s">
        <v>2913</v>
      </c>
      <c r="B454" s="2">
        <v>7.8712024167570892E-9</v>
      </c>
      <c r="C454">
        <v>0.493677385436391</v>
      </c>
      <c r="D454">
        <v>0.94499999999999995</v>
      </c>
      <c r="E454">
        <v>0.88800000000000001</v>
      </c>
      <c r="F454">
        <v>1.67129240915003E-4</v>
      </c>
    </row>
    <row r="455" spans="1:6" x14ac:dyDescent="0.3">
      <c r="A455" s="1" t="s">
        <v>109</v>
      </c>
      <c r="B455" s="2">
        <v>8.6315854665370596E-7</v>
      </c>
      <c r="C455">
        <v>0.493642522275896</v>
      </c>
      <c r="D455">
        <v>0.32800000000000001</v>
      </c>
      <c r="E455">
        <v>0.21199999999999999</v>
      </c>
      <c r="F455">
        <v>1.8327445421098099E-2</v>
      </c>
    </row>
    <row r="456" spans="1:6" x14ac:dyDescent="0.3">
      <c r="A456" s="1" t="s">
        <v>1945</v>
      </c>
      <c r="B456" s="2">
        <v>3.7333255010731901E-10</v>
      </c>
      <c r="C456">
        <v>0.49253361587413003</v>
      </c>
      <c r="D456">
        <v>0.83499999999999996</v>
      </c>
      <c r="E456">
        <v>0.74299999999999999</v>
      </c>
      <c r="F456" s="2">
        <v>7.9269700364287001E-6</v>
      </c>
    </row>
    <row r="457" spans="1:6" x14ac:dyDescent="0.3">
      <c r="A457" s="1" t="s">
        <v>1536</v>
      </c>
      <c r="B457" s="2">
        <v>9.1969896700357194E-9</v>
      </c>
      <c r="C457">
        <v>0.49245412471181499</v>
      </c>
      <c r="D457">
        <v>0.99399999999999999</v>
      </c>
      <c r="E457">
        <v>0.98199999999999998</v>
      </c>
      <c r="F457">
        <v>1.9527968166386801E-4</v>
      </c>
    </row>
    <row r="458" spans="1:6" x14ac:dyDescent="0.3">
      <c r="A458" s="1" t="s">
        <v>5735</v>
      </c>
      <c r="B458" s="2">
        <v>1.0871878509189699E-8</v>
      </c>
      <c r="C458">
        <v>0.49244445378583501</v>
      </c>
      <c r="D458">
        <v>0.98799999999999999</v>
      </c>
      <c r="E458">
        <v>0.97</v>
      </c>
      <c r="F458">
        <v>2.30842596385624E-4</v>
      </c>
    </row>
    <row r="459" spans="1:6" x14ac:dyDescent="0.3">
      <c r="A459" s="1" t="s">
        <v>4471</v>
      </c>
      <c r="B459" s="2">
        <v>1.6841734573394499E-14</v>
      </c>
      <c r="C459">
        <v>0.49233669271637398</v>
      </c>
      <c r="D459">
        <v>0.48099999999999998</v>
      </c>
      <c r="E459">
        <v>0.28299999999999997</v>
      </c>
      <c r="F459" s="2">
        <v>3.57600550196886E-10</v>
      </c>
    </row>
    <row r="460" spans="1:6" x14ac:dyDescent="0.3">
      <c r="A460" s="1" t="s">
        <v>1648</v>
      </c>
      <c r="B460" s="2">
        <v>5.6860681970736301E-12</v>
      </c>
      <c r="C460">
        <v>0.49228632719974702</v>
      </c>
      <c r="D460">
        <v>0.72499999999999998</v>
      </c>
      <c r="E460">
        <v>0.53900000000000003</v>
      </c>
      <c r="F460" s="2">
        <v>1.2073228602846399E-7</v>
      </c>
    </row>
    <row r="461" spans="1:6" x14ac:dyDescent="0.3">
      <c r="A461" s="1" t="s">
        <v>5052</v>
      </c>
      <c r="B461" s="2">
        <v>1.0730602603746301E-10</v>
      </c>
      <c r="C461">
        <v>0.49153551009152302</v>
      </c>
      <c r="D461">
        <v>0.64100000000000001</v>
      </c>
      <c r="E461">
        <v>0.44900000000000001</v>
      </c>
      <c r="F461" s="2">
        <v>2.27842885085345E-6</v>
      </c>
    </row>
    <row r="462" spans="1:6" x14ac:dyDescent="0.3">
      <c r="A462" s="1" t="s">
        <v>1750</v>
      </c>
      <c r="B462" s="2">
        <v>7.36445603203935E-9</v>
      </c>
      <c r="C462">
        <v>0.49143664554343702</v>
      </c>
      <c r="D462">
        <v>0.76800000000000002</v>
      </c>
      <c r="E462">
        <v>0.627</v>
      </c>
      <c r="F462">
        <v>1.5636949492829101E-4</v>
      </c>
    </row>
    <row r="463" spans="1:6" x14ac:dyDescent="0.3">
      <c r="A463" s="1" t="s">
        <v>4742</v>
      </c>
      <c r="B463" s="2">
        <v>5.1313612655768101E-12</v>
      </c>
      <c r="C463">
        <v>0.49143173697325898</v>
      </c>
      <c r="D463">
        <v>0.61399999999999999</v>
      </c>
      <c r="E463">
        <v>0.45700000000000002</v>
      </c>
      <c r="F463" s="2">
        <v>1.08954193751992E-7</v>
      </c>
    </row>
    <row r="464" spans="1:6" x14ac:dyDescent="0.3">
      <c r="A464" s="1" t="s">
        <v>4543</v>
      </c>
      <c r="B464" s="2">
        <v>1.27251245078583E-8</v>
      </c>
      <c r="C464">
        <v>0.49140790849789601</v>
      </c>
      <c r="D464">
        <v>0.82</v>
      </c>
      <c r="E464">
        <v>0.72899999999999998</v>
      </c>
      <c r="F464">
        <v>2.7019256867535501E-4</v>
      </c>
    </row>
    <row r="465" spans="1:6" x14ac:dyDescent="0.3">
      <c r="A465" s="1" t="s">
        <v>4546</v>
      </c>
      <c r="B465" s="2">
        <v>5.7081119646004003E-13</v>
      </c>
      <c r="C465">
        <v>0.49031797799905202</v>
      </c>
      <c r="D465">
        <v>0.59399999999999997</v>
      </c>
      <c r="E465">
        <v>0.40500000000000003</v>
      </c>
      <c r="F465" s="2">
        <v>1.2120034134436E-8</v>
      </c>
    </row>
    <row r="466" spans="1:6" x14ac:dyDescent="0.3">
      <c r="A466" s="1" t="s">
        <v>1896</v>
      </c>
      <c r="B466" s="2">
        <v>4.55129837049017E-10</v>
      </c>
      <c r="C466">
        <v>0.48979911626323602</v>
      </c>
      <c r="D466">
        <v>0.82299999999999995</v>
      </c>
      <c r="E466">
        <v>0.68100000000000005</v>
      </c>
      <c r="F466" s="2">
        <v>9.6637718300617794E-6</v>
      </c>
    </row>
    <row r="467" spans="1:6" x14ac:dyDescent="0.3">
      <c r="A467" s="1" t="s">
        <v>4510</v>
      </c>
      <c r="B467" s="2">
        <v>3.2697334953215501E-8</v>
      </c>
      <c r="C467">
        <v>0.48962368169645598</v>
      </c>
      <c r="D467">
        <v>0.97699999999999998</v>
      </c>
      <c r="E467">
        <v>0.96199999999999997</v>
      </c>
      <c r="F467">
        <v>6.9426251306162505E-4</v>
      </c>
    </row>
    <row r="468" spans="1:6" x14ac:dyDescent="0.3">
      <c r="A468" s="1" t="s">
        <v>2672</v>
      </c>
      <c r="B468" s="2">
        <v>2.9806230368598501E-10</v>
      </c>
      <c r="C468">
        <v>0.48844426090535198</v>
      </c>
      <c r="D468">
        <v>0.51900000000000002</v>
      </c>
      <c r="E468">
        <v>0.34699999999999998</v>
      </c>
      <c r="F468" s="2">
        <v>6.32875689416452E-6</v>
      </c>
    </row>
    <row r="469" spans="1:6" x14ac:dyDescent="0.3">
      <c r="A469" s="1" t="s">
        <v>1677</v>
      </c>
      <c r="B469" s="2">
        <v>4.2644587942878801E-8</v>
      </c>
      <c r="C469">
        <v>0.48754850346957201</v>
      </c>
      <c r="D469">
        <v>0.88100000000000001</v>
      </c>
      <c r="E469">
        <v>0.85599999999999998</v>
      </c>
      <c r="F469">
        <v>9.0547253579114598E-4</v>
      </c>
    </row>
    <row r="470" spans="1:6" x14ac:dyDescent="0.3">
      <c r="A470" s="1" t="s">
        <v>5731</v>
      </c>
      <c r="B470" s="2">
        <v>2.7324600362588098E-9</v>
      </c>
      <c r="C470">
        <v>0.48740769734189499</v>
      </c>
      <c r="D470">
        <v>0.80900000000000005</v>
      </c>
      <c r="E470">
        <v>0.76400000000000001</v>
      </c>
      <c r="F470" s="2">
        <v>5.8018323949883201E-5</v>
      </c>
    </row>
    <row r="471" spans="1:6" x14ac:dyDescent="0.3">
      <c r="A471" s="1" t="s">
        <v>4145</v>
      </c>
      <c r="B471" s="2">
        <v>7.7899930826714204E-13</v>
      </c>
      <c r="C471">
        <v>0.487223060924795</v>
      </c>
      <c r="D471">
        <v>0.72199999999999998</v>
      </c>
      <c r="E471">
        <v>0.58099999999999996</v>
      </c>
      <c r="F471" s="2">
        <v>1.6540492312436202E-8</v>
      </c>
    </row>
    <row r="472" spans="1:6" x14ac:dyDescent="0.3">
      <c r="A472" s="1" t="s">
        <v>1059</v>
      </c>
      <c r="B472" s="2">
        <v>4.6154763904155302E-10</v>
      </c>
      <c r="C472">
        <v>0.48693615749383101</v>
      </c>
      <c r="D472">
        <v>0.72799999999999998</v>
      </c>
      <c r="E472">
        <v>0.64700000000000002</v>
      </c>
      <c r="F472" s="2">
        <v>9.8000410197692999E-6</v>
      </c>
    </row>
    <row r="473" spans="1:6" x14ac:dyDescent="0.3">
      <c r="A473" s="1" t="s">
        <v>2148</v>
      </c>
      <c r="B473" s="2">
        <v>1.43797790679907E-7</v>
      </c>
      <c r="C473">
        <v>0.48605676398097503</v>
      </c>
      <c r="D473">
        <v>0.90400000000000003</v>
      </c>
      <c r="E473">
        <v>0.87</v>
      </c>
      <c r="F473">
        <v>3.0532584895064702E-3</v>
      </c>
    </row>
    <row r="474" spans="1:6" x14ac:dyDescent="0.3">
      <c r="A474" s="1" t="s">
        <v>1846</v>
      </c>
      <c r="B474" s="2">
        <v>4.3281619732368103E-8</v>
      </c>
      <c r="C474">
        <v>0.48596638075793303</v>
      </c>
      <c r="D474">
        <v>0.91</v>
      </c>
      <c r="E474">
        <v>0.89400000000000002</v>
      </c>
      <c r="F474">
        <v>9.1899863177737095E-4</v>
      </c>
    </row>
    <row r="475" spans="1:6" x14ac:dyDescent="0.3">
      <c r="A475" s="1" t="s">
        <v>2343</v>
      </c>
      <c r="B475" s="2">
        <v>2.0220818880877999E-8</v>
      </c>
      <c r="C475">
        <v>0.485869562645387</v>
      </c>
      <c r="D475">
        <v>0.77700000000000002</v>
      </c>
      <c r="E475">
        <v>0.68500000000000005</v>
      </c>
      <c r="F475">
        <v>4.2934864729768298E-4</v>
      </c>
    </row>
    <row r="476" spans="1:6" x14ac:dyDescent="0.3">
      <c r="A476" s="1" t="s">
        <v>1282</v>
      </c>
      <c r="B476" s="2">
        <v>3.6656899811177301E-8</v>
      </c>
      <c r="C476">
        <v>0.485358317601988</v>
      </c>
      <c r="D476">
        <v>0.96499999999999997</v>
      </c>
      <c r="E476">
        <v>0.94399999999999995</v>
      </c>
      <c r="F476">
        <v>7.7833595369072698E-4</v>
      </c>
    </row>
    <row r="477" spans="1:6" x14ac:dyDescent="0.3">
      <c r="A477" s="1" t="s">
        <v>4519</v>
      </c>
      <c r="B477" s="2">
        <v>6.3454332609139501E-10</v>
      </c>
      <c r="C477">
        <v>0.48513773889337197</v>
      </c>
      <c r="D477">
        <v>0.875</v>
      </c>
      <c r="E477">
        <v>0.80200000000000005</v>
      </c>
      <c r="F477" s="2">
        <v>1.34732584428986E-5</v>
      </c>
    </row>
    <row r="478" spans="1:6" x14ac:dyDescent="0.3">
      <c r="A478" s="1" t="s">
        <v>886</v>
      </c>
      <c r="B478" s="2">
        <v>4.1190923923040702E-7</v>
      </c>
      <c r="C478">
        <v>0.48513773889337197</v>
      </c>
      <c r="D478">
        <v>0.98599999999999999</v>
      </c>
      <c r="E478">
        <v>0.98399999999999999</v>
      </c>
      <c r="F478">
        <v>8.7460688765792303E-3</v>
      </c>
    </row>
    <row r="479" spans="1:6" x14ac:dyDescent="0.3">
      <c r="A479" s="1" t="s">
        <v>2071</v>
      </c>
      <c r="B479" s="2">
        <v>1.2249188606134101E-7</v>
      </c>
      <c r="C479">
        <v>0.484809577701664</v>
      </c>
      <c r="D479">
        <v>0.92500000000000004</v>
      </c>
      <c r="E479">
        <v>0.90800000000000003</v>
      </c>
      <c r="F479">
        <v>2.6008702167404502E-3</v>
      </c>
    </row>
    <row r="480" spans="1:6" x14ac:dyDescent="0.3">
      <c r="A480" s="1" t="s">
        <v>4904</v>
      </c>
      <c r="B480" s="2">
        <v>4.2974220166523503E-8</v>
      </c>
      <c r="C480">
        <v>0.484690322223361</v>
      </c>
      <c r="D480">
        <v>0.73</v>
      </c>
      <c r="E480">
        <v>0.60099999999999998</v>
      </c>
      <c r="F480">
        <v>9.1247161679579303E-4</v>
      </c>
    </row>
    <row r="481" spans="1:6" x14ac:dyDescent="0.3">
      <c r="A481" s="1" t="s">
        <v>2572</v>
      </c>
      <c r="B481" s="2">
        <v>5.7262574702484903E-7</v>
      </c>
      <c r="C481">
        <v>0.48429962560408801</v>
      </c>
      <c r="D481">
        <v>0.87</v>
      </c>
      <c r="E481">
        <v>0.79800000000000004</v>
      </c>
      <c r="F481">
        <v>1.21585624865786E-2</v>
      </c>
    </row>
    <row r="482" spans="1:6" x14ac:dyDescent="0.3">
      <c r="A482" s="1" t="s">
        <v>2846</v>
      </c>
      <c r="B482" s="2">
        <v>2.2304064525633298E-9</v>
      </c>
      <c r="C482">
        <v>0.48398196471508398</v>
      </c>
      <c r="D482">
        <v>0.82599999999999996</v>
      </c>
      <c r="E482">
        <v>0.74299999999999999</v>
      </c>
      <c r="F482" s="2">
        <v>4.7358220207277099E-5</v>
      </c>
    </row>
    <row r="483" spans="1:6" x14ac:dyDescent="0.3">
      <c r="A483" s="1" t="s">
        <v>3500</v>
      </c>
      <c r="B483" s="2">
        <v>9.7689196104293699E-11</v>
      </c>
      <c r="C483">
        <v>0.48379986131191799</v>
      </c>
      <c r="D483">
        <v>0.61399999999999999</v>
      </c>
      <c r="E483">
        <v>0.46899999999999997</v>
      </c>
      <c r="F483" s="2">
        <v>2.0742347008824699E-6</v>
      </c>
    </row>
    <row r="484" spans="1:6" x14ac:dyDescent="0.3">
      <c r="A484" s="1" t="s">
        <v>4181</v>
      </c>
      <c r="B484" s="2">
        <v>2.8251850016558802E-10</v>
      </c>
      <c r="C484">
        <v>0.48379159236804498</v>
      </c>
      <c r="D484">
        <v>0.63200000000000001</v>
      </c>
      <c r="E484">
        <v>0.48699999999999999</v>
      </c>
      <c r="F484" s="2">
        <v>5.9987153140159303E-6</v>
      </c>
    </row>
    <row r="485" spans="1:6" x14ac:dyDescent="0.3">
      <c r="A485" s="1" t="s">
        <v>5718</v>
      </c>
      <c r="B485" s="2">
        <v>1.7551312909248799E-11</v>
      </c>
      <c r="C485">
        <v>0.48377829491296798</v>
      </c>
      <c r="D485">
        <v>0.57999999999999996</v>
      </c>
      <c r="E485">
        <v>0.35299999999999998</v>
      </c>
      <c r="F485" s="2">
        <v>3.7266702700207902E-7</v>
      </c>
    </row>
    <row r="486" spans="1:6" x14ac:dyDescent="0.3">
      <c r="A486" s="1" t="s">
        <v>2020</v>
      </c>
      <c r="B486" s="2">
        <v>1.17306462561363E-8</v>
      </c>
      <c r="C486">
        <v>0.48373105717439802</v>
      </c>
      <c r="D486">
        <v>0.84899999999999998</v>
      </c>
      <c r="E486">
        <v>0.77400000000000002</v>
      </c>
      <c r="F486">
        <v>2.4907681195654203E-4</v>
      </c>
    </row>
    <row r="487" spans="1:6" x14ac:dyDescent="0.3">
      <c r="A487" s="1" t="s">
        <v>3198</v>
      </c>
      <c r="B487" s="2">
        <v>9.8986789452546998E-11</v>
      </c>
      <c r="C487">
        <v>0.48362097508705498</v>
      </c>
      <c r="D487">
        <v>0.72499999999999998</v>
      </c>
      <c r="E487">
        <v>0.60099999999999998</v>
      </c>
      <c r="F487" s="2">
        <v>2.1017865004459299E-6</v>
      </c>
    </row>
    <row r="488" spans="1:6" x14ac:dyDescent="0.3">
      <c r="A488" s="1" t="s">
        <v>3294</v>
      </c>
      <c r="B488" s="2">
        <v>5.1282430819124703E-9</v>
      </c>
      <c r="C488">
        <v>0.48228677869956998</v>
      </c>
      <c r="D488">
        <v>0.81399999999999995</v>
      </c>
      <c r="E488">
        <v>0.76400000000000001</v>
      </c>
      <c r="F488">
        <v>1.08887985358248E-4</v>
      </c>
    </row>
    <row r="489" spans="1:6" x14ac:dyDescent="0.3">
      <c r="A489" s="1" t="s">
        <v>232</v>
      </c>
      <c r="B489" s="2">
        <v>3.1122763303279998E-7</v>
      </c>
      <c r="C489">
        <v>0.48196259545466402</v>
      </c>
      <c r="D489">
        <v>0.78600000000000003</v>
      </c>
      <c r="E489">
        <v>0.70899999999999996</v>
      </c>
      <c r="F489">
        <v>6.6082963321854298E-3</v>
      </c>
    </row>
    <row r="490" spans="1:6" x14ac:dyDescent="0.3">
      <c r="A490" s="1" t="s">
        <v>830</v>
      </c>
      <c r="B490" s="2">
        <v>2.7750353387010098E-8</v>
      </c>
      <c r="C490">
        <v>0.481589544677688</v>
      </c>
      <c r="D490">
        <v>0.73899999999999999</v>
      </c>
      <c r="E490">
        <v>0.64300000000000002</v>
      </c>
      <c r="F490">
        <v>5.8922325346638595E-4</v>
      </c>
    </row>
    <row r="491" spans="1:6" x14ac:dyDescent="0.3">
      <c r="A491" s="1" t="s">
        <v>3993</v>
      </c>
      <c r="B491" s="2">
        <v>2.7086979501200399E-8</v>
      </c>
      <c r="C491">
        <v>0.48079574689106003</v>
      </c>
      <c r="D491">
        <v>0.78800000000000003</v>
      </c>
      <c r="E491">
        <v>0.69699999999999995</v>
      </c>
      <c r="F491">
        <v>5.7513783574898703E-4</v>
      </c>
    </row>
    <row r="492" spans="1:6" x14ac:dyDescent="0.3">
      <c r="A492" s="1" t="s">
        <v>1716</v>
      </c>
      <c r="B492" s="2">
        <v>9.0321139000264807E-9</v>
      </c>
      <c r="C492">
        <v>0.48063718361771901</v>
      </c>
      <c r="D492">
        <v>0.82</v>
      </c>
      <c r="E492">
        <v>0.72299999999999998</v>
      </c>
      <c r="F492">
        <v>1.91778874439262E-4</v>
      </c>
    </row>
    <row r="493" spans="1:6" x14ac:dyDescent="0.3">
      <c r="A493" s="1" t="s">
        <v>4000</v>
      </c>
      <c r="B493" s="2">
        <v>4.9219391460622203E-11</v>
      </c>
      <c r="C493">
        <v>0.47963303312433098</v>
      </c>
      <c r="D493">
        <v>0.501</v>
      </c>
      <c r="E493">
        <v>0.35299999999999998</v>
      </c>
      <c r="F493" s="2">
        <v>1.04507533888339E-6</v>
      </c>
    </row>
    <row r="494" spans="1:6" x14ac:dyDescent="0.3">
      <c r="A494" s="1" t="s">
        <v>86</v>
      </c>
      <c r="B494" s="2">
        <v>4.1282515504195099E-8</v>
      </c>
      <c r="C494">
        <v>0.47889840249574001</v>
      </c>
      <c r="D494">
        <v>0.93</v>
      </c>
      <c r="E494">
        <v>0.92400000000000004</v>
      </c>
      <c r="F494">
        <v>8.7655165170057398E-4</v>
      </c>
    </row>
    <row r="495" spans="1:6" x14ac:dyDescent="0.3">
      <c r="A495" s="1" t="s">
        <v>250</v>
      </c>
      <c r="B495" s="2">
        <v>2.30592670429003E-7</v>
      </c>
      <c r="C495">
        <v>0.478672197230748</v>
      </c>
      <c r="D495">
        <v>0.55400000000000005</v>
      </c>
      <c r="E495">
        <v>0.433</v>
      </c>
      <c r="F495">
        <v>4.8961741712190299E-3</v>
      </c>
    </row>
    <row r="496" spans="1:6" x14ac:dyDescent="0.3">
      <c r="A496" s="1" t="s">
        <v>1090</v>
      </c>
      <c r="B496" s="2">
        <v>6.6549162237268599E-9</v>
      </c>
      <c r="C496">
        <v>0.47824514569847798</v>
      </c>
      <c r="D496">
        <v>0.67200000000000004</v>
      </c>
      <c r="E496">
        <v>0.54500000000000004</v>
      </c>
      <c r="F496">
        <v>1.41303836178392E-4</v>
      </c>
    </row>
    <row r="497" spans="1:6" x14ac:dyDescent="0.3">
      <c r="A497" s="1" t="s">
        <v>4448</v>
      </c>
      <c r="B497" s="2">
        <v>1.4477449446354499E-7</v>
      </c>
      <c r="C497">
        <v>0.47770739009181701</v>
      </c>
      <c r="D497">
        <v>0.623</v>
      </c>
      <c r="E497">
        <v>0.55300000000000005</v>
      </c>
      <c r="F497">
        <v>3.0739968409444398E-3</v>
      </c>
    </row>
    <row r="498" spans="1:6" x14ac:dyDescent="0.3">
      <c r="A498" s="1" t="s">
        <v>3630</v>
      </c>
      <c r="B498" s="2">
        <v>3.4586932189892502E-10</v>
      </c>
      <c r="C498">
        <v>0.476722695214991</v>
      </c>
      <c r="D498">
        <v>0.65200000000000002</v>
      </c>
      <c r="E498">
        <v>0.50700000000000001</v>
      </c>
      <c r="F498" s="2">
        <v>7.3438433118798699E-6</v>
      </c>
    </row>
    <row r="499" spans="1:6" x14ac:dyDescent="0.3">
      <c r="A499" s="1" t="s">
        <v>1865</v>
      </c>
      <c r="B499" s="2">
        <v>9.3804470864660791E-10</v>
      </c>
      <c r="C499">
        <v>0.47596542017147497</v>
      </c>
      <c r="D499">
        <v>0.69599999999999995</v>
      </c>
      <c r="E499">
        <v>0.54900000000000004</v>
      </c>
      <c r="F499" s="2">
        <v>1.9917503298693401E-5</v>
      </c>
    </row>
    <row r="500" spans="1:6" x14ac:dyDescent="0.3">
      <c r="A500" s="1" t="s">
        <v>4897</v>
      </c>
      <c r="B500" s="2">
        <v>3.40938727478047E-13</v>
      </c>
      <c r="C500">
        <v>0.47585992530536197</v>
      </c>
      <c r="D500">
        <v>0.47499999999999998</v>
      </c>
      <c r="E500">
        <v>0.29099999999999998</v>
      </c>
      <c r="F500" s="2">
        <v>7.2391520005413698E-9</v>
      </c>
    </row>
    <row r="501" spans="1:6" x14ac:dyDescent="0.3">
      <c r="A501" s="1" t="s">
        <v>4534</v>
      </c>
      <c r="B501" s="2">
        <v>1.5460950729300499E-9</v>
      </c>
      <c r="C501">
        <v>0.47585992530536197</v>
      </c>
      <c r="D501">
        <v>0.67500000000000004</v>
      </c>
      <c r="E501">
        <v>0.55900000000000005</v>
      </c>
      <c r="F501" s="2">
        <v>3.2828236683523703E-5</v>
      </c>
    </row>
    <row r="502" spans="1:6" x14ac:dyDescent="0.3">
      <c r="A502" s="1" t="s">
        <v>4134</v>
      </c>
      <c r="B502" s="2">
        <v>4.9195741658021998E-10</v>
      </c>
      <c r="C502">
        <v>0.47558111671605302</v>
      </c>
      <c r="D502">
        <v>0.52500000000000002</v>
      </c>
      <c r="E502">
        <v>0.38100000000000001</v>
      </c>
      <c r="F502" s="2">
        <v>1.0445731826247799E-5</v>
      </c>
    </row>
    <row r="503" spans="1:6" x14ac:dyDescent="0.3">
      <c r="A503" s="1" t="s">
        <v>5023</v>
      </c>
      <c r="B503" s="2">
        <v>1.26262464625566E-9</v>
      </c>
      <c r="C503">
        <v>0.475180850197089</v>
      </c>
      <c r="D503">
        <v>0.73299999999999998</v>
      </c>
      <c r="E503">
        <v>0.55500000000000005</v>
      </c>
      <c r="F503" s="2">
        <v>2.6809309113946401E-5</v>
      </c>
    </row>
    <row r="504" spans="1:6" x14ac:dyDescent="0.3">
      <c r="A504" s="1" t="s">
        <v>364</v>
      </c>
      <c r="B504" s="2">
        <v>1.0671125186088901E-6</v>
      </c>
      <c r="C504">
        <v>0.47516448299693798</v>
      </c>
      <c r="D504">
        <v>0.56499999999999995</v>
      </c>
      <c r="E504">
        <v>0.46700000000000003</v>
      </c>
      <c r="F504">
        <v>2.2658000107622599E-2</v>
      </c>
    </row>
    <row r="505" spans="1:6" x14ac:dyDescent="0.3">
      <c r="A505" s="1" t="s">
        <v>2198</v>
      </c>
      <c r="B505" s="2">
        <v>6.9484037798532705E-8</v>
      </c>
      <c r="C505">
        <v>0.47515440622183203</v>
      </c>
      <c r="D505">
        <v>0.86099999999999999</v>
      </c>
      <c r="E505">
        <v>0.82599999999999996</v>
      </c>
      <c r="F505">
        <v>1.47535457457624E-3</v>
      </c>
    </row>
    <row r="506" spans="1:6" x14ac:dyDescent="0.3">
      <c r="A506" s="1" t="s">
        <v>5738</v>
      </c>
      <c r="B506" s="2">
        <v>1.6241953450531199E-8</v>
      </c>
      <c r="C506">
        <v>0.47495795901096899</v>
      </c>
      <c r="D506">
        <v>0.83499999999999996</v>
      </c>
      <c r="E506">
        <v>0.749</v>
      </c>
      <c r="F506">
        <v>3.4486539761512997E-4</v>
      </c>
    </row>
    <row r="507" spans="1:6" x14ac:dyDescent="0.3">
      <c r="A507" s="1" t="s">
        <v>3678</v>
      </c>
      <c r="B507" s="2">
        <v>5.3275369916164003E-11</v>
      </c>
      <c r="C507">
        <v>0.47494557328940301</v>
      </c>
      <c r="D507">
        <v>0.67500000000000004</v>
      </c>
      <c r="E507">
        <v>0.47499999999999998</v>
      </c>
      <c r="F507" s="2">
        <v>1.1311959294299099E-6</v>
      </c>
    </row>
    <row r="508" spans="1:6" x14ac:dyDescent="0.3">
      <c r="A508" s="1" t="s">
        <v>2263</v>
      </c>
      <c r="B508" s="2">
        <v>1.20675015957867E-11</v>
      </c>
      <c r="C508">
        <v>0.47465995708609598</v>
      </c>
      <c r="D508">
        <v>0.58799999999999997</v>
      </c>
      <c r="E508">
        <v>0.44700000000000001</v>
      </c>
      <c r="F508" s="2">
        <v>2.5622926138333898E-7</v>
      </c>
    </row>
    <row r="509" spans="1:6" x14ac:dyDescent="0.3">
      <c r="A509" s="1" t="s">
        <v>2867</v>
      </c>
      <c r="B509" s="2">
        <v>4.3549639865367402E-7</v>
      </c>
      <c r="C509">
        <v>0.47416250407986199</v>
      </c>
      <c r="D509">
        <v>0.96199999999999997</v>
      </c>
      <c r="E509">
        <v>0.96399999999999997</v>
      </c>
      <c r="F509">
        <v>9.2468950326134603E-3</v>
      </c>
    </row>
    <row r="510" spans="1:6" x14ac:dyDescent="0.3">
      <c r="A510" s="1" t="s">
        <v>4638</v>
      </c>
      <c r="B510" s="2">
        <v>1.31288713582627E-7</v>
      </c>
      <c r="C510">
        <v>0.47366723221255902</v>
      </c>
      <c r="D510">
        <v>0.95099999999999996</v>
      </c>
      <c r="E510">
        <v>0.90200000000000002</v>
      </c>
      <c r="F510">
        <v>2.78765325549991E-3</v>
      </c>
    </row>
    <row r="511" spans="1:6" x14ac:dyDescent="0.3">
      <c r="A511" s="1" t="s">
        <v>5733</v>
      </c>
      <c r="B511" s="2">
        <v>6.4359796882759496E-9</v>
      </c>
      <c r="C511">
        <v>0.47259959614177499</v>
      </c>
      <c r="D511">
        <v>0.54800000000000004</v>
      </c>
      <c r="E511">
        <v>0.39900000000000002</v>
      </c>
      <c r="F511">
        <v>1.36655156721163E-4</v>
      </c>
    </row>
    <row r="512" spans="1:6" x14ac:dyDescent="0.3">
      <c r="A512" s="1" t="s">
        <v>116</v>
      </c>
      <c r="B512" s="2">
        <v>1.78019462464204E-7</v>
      </c>
      <c r="C512">
        <v>0.47122471167191698</v>
      </c>
      <c r="D512">
        <v>0.56499999999999995</v>
      </c>
      <c r="E512">
        <v>0.48699999999999999</v>
      </c>
      <c r="F512">
        <v>3.77988724650245E-3</v>
      </c>
    </row>
    <row r="513" spans="1:6" x14ac:dyDescent="0.3">
      <c r="A513" s="1" t="s">
        <v>1147</v>
      </c>
      <c r="B513" s="2">
        <v>1.5333894025192801E-8</v>
      </c>
      <c r="C513">
        <v>0.47109312900727401</v>
      </c>
      <c r="D513">
        <v>0.90700000000000003</v>
      </c>
      <c r="E513">
        <v>0.876</v>
      </c>
      <c r="F513">
        <v>3.2558457183691801E-4</v>
      </c>
    </row>
    <row r="514" spans="1:6" x14ac:dyDescent="0.3">
      <c r="A514" s="1" t="s">
        <v>697</v>
      </c>
      <c r="B514" s="2">
        <v>1.5906366394736599E-9</v>
      </c>
      <c r="C514">
        <v>0.47097494871641299</v>
      </c>
      <c r="D514">
        <v>0.84599999999999997</v>
      </c>
      <c r="E514">
        <v>0.79800000000000004</v>
      </c>
      <c r="F514" s="2">
        <v>3.3773987765944101E-5</v>
      </c>
    </row>
    <row r="515" spans="1:6" x14ac:dyDescent="0.3">
      <c r="A515" s="1" t="s">
        <v>5748</v>
      </c>
      <c r="B515" s="2">
        <v>1.01175672787442E-7</v>
      </c>
      <c r="C515">
        <v>0.46974178605480998</v>
      </c>
      <c r="D515">
        <v>0.84099999999999997</v>
      </c>
      <c r="E515">
        <v>0.74299999999999999</v>
      </c>
      <c r="F515">
        <v>2.1482630602957598E-3</v>
      </c>
    </row>
    <row r="516" spans="1:6" x14ac:dyDescent="0.3">
      <c r="A516" s="1" t="s">
        <v>1361</v>
      </c>
      <c r="B516" s="2">
        <v>3.8353920663820698E-10</v>
      </c>
      <c r="C516">
        <v>0.46951219794527199</v>
      </c>
      <c r="D516">
        <v>0.64900000000000002</v>
      </c>
      <c r="E516">
        <v>0.49299999999999999</v>
      </c>
      <c r="F516" s="2">
        <v>8.1436879745490606E-6</v>
      </c>
    </row>
    <row r="517" spans="1:6" x14ac:dyDescent="0.3">
      <c r="A517" s="1" t="s">
        <v>1218</v>
      </c>
      <c r="B517" s="2">
        <v>5.8285122351250704E-10</v>
      </c>
      <c r="C517">
        <v>0.46917263074922</v>
      </c>
      <c r="D517">
        <v>0.55100000000000005</v>
      </c>
      <c r="E517">
        <v>0.38500000000000001</v>
      </c>
      <c r="F517" s="2">
        <v>1.23756800288411E-5</v>
      </c>
    </row>
    <row r="518" spans="1:6" x14ac:dyDescent="0.3">
      <c r="A518" s="1" t="s">
        <v>5739</v>
      </c>
      <c r="B518" s="2">
        <v>2.3906894109561101E-8</v>
      </c>
      <c r="C518">
        <v>0.46911751830289999</v>
      </c>
      <c r="D518">
        <v>0.71899999999999997</v>
      </c>
      <c r="E518">
        <v>0.60699999999999998</v>
      </c>
      <c r="F518">
        <v>5.0761508262831001E-4</v>
      </c>
    </row>
    <row r="519" spans="1:6" x14ac:dyDescent="0.3">
      <c r="A519" s="1" t="s">
        <v>1339</v>
      </c>
      <c r="B519" s="2">
        <v>1.3006247024687699E-7</v>
      </c>
      <c r="C519">
        <v>0.46899066054704303</v>
      </c>
      <c r="D519">
        <v>0.997</v>
      </c>
      <c r="E519">
        <v>0.996</v>
      </c>
      <c r="F519">
        <v>2.7616164307519399E-3</v>
      </c>
    </row>
    <row r="520" spans="1:6" x14ac:dyDescent="0.3">
      <c r="A520" s="1" t="s">
        <v>5714</v>
      </c>
      <c r="B520" s="2">
        <v>6.7266840563473899E-12</v>
      </c>
      <c r="C520">
        <v>0.46894051136557102</v>
      </c>
      <c r="D520">
        <v>0.57999999999999996</v>
      </c>
      <c r="E520">
        <v>0.42699999999999999</v>
      </c>
      <c r="F520" s="2">
        <v>1.4282768256842401E-7</v>
      </c>
    </row>
    <row r="521" spans="1:6" x14ac:dyDescent="0.3">
      <c r="A521" s="1" t="s">
        <v>4580</v>
      </c>
      <c r="B521" s="2">
        <v>7.5228036941951895E-11</v>
      </c>
      <c r="C521">
        <v>0.468519806086305</v>
      </c>
      <c r="D521">
        <v>0.76200000000000001</v>
      </c>
      <c r="E521">
        <v>0.66900000000000004</v>
      </c>
      <c r="F521" s="2">
        <v>1.59731690838846E-6</v>
      </c>
    </row>
    <row r="522" spans="1:6" x14ac:dyDescent="0.3">
      <c r="A522" s="1" t="s">
        <v>419</v>
      </c>
      <c r="B522" s="2">
        <v>1.1813345669335301E-6</v>
      </c>
      <c r="C522">
        <v>0.468514737598831</v>
      </c>
      <c r="D522">
        <v>0.99099999999999999</v>
      </c>
      <c r="E522">
        <v>0.98</v>
      </c>
      <c r="F522">
        <v>2.5083276859699698E-2</v>
      </c>
    </row>
    <row r="523" spans="1:6" x14ac:dyDescent="0.3">
      <c r="A523" s="1" t="s">
        <v>501</v>
      </c>
      <c r="B523" s="2">
        <v>4.9518439856030899E-11</v>
      </c>
      <c r="C523">
        <v>0.46838805950238199</v>
      </c>
      <c r="D523">
        <v>0.60899999999999999</v>
      </c>
      <c r="E523">
        <v>0.433</v>
      </c>
      <c r="F523" s="2">
        <v>1.0514250334631001E-6</v>
      </c>
    </row>
    <row r="524" spans="1:6" x14ac:dyDescent="0.3">
      <c r="A524" s="1" t="s">
        <v>2294</v>
      </c>
      <c r="B524" s="2">
        <v>4.5999652284985598E-11</v>
      </c>
      <c r="C524">
        <v>0.46800339211151798</v>
      </c>
      <c r="D524">
        <v>0.57099999999999995</v>
      </c>
      <c r="E524">
        <v>0.41099999999999998</v>
      </c>
      <c r="F524" s="2">
        <v>9.7671061696709995E-7</v>
      </c>
    </row>
    <row r="525" spans="1:6" x14ac:dyDescent="0.3">
      <c r="A525" s="1" t="s">
        <v>3768</v>
      </c>
      <c r="B525" s="2">
        <v>4.4850347151091103E-9</v>
      </c>
      <c r="C525">
        <v>0.46761200360731198</v>
      </c>
      <c r="D525">
        <v>0.51300000000000001</v>
      </c>
      <c r="E525">
        <v>0.373</v>
      </c>
      <c r="F525" s="2">
        <v>9.5230742105911805E-5</v>
      </c>
    </row>
    <row r="526" spans="1:6" x14ac:dyDescent="0.3">
      <c r="A526" s="1" t="s">
        <v>4438</v>
      </c>
      <c r="B526" s="2">
        <v>2.16423245723114E-8</v>
      </c>
      <c r="C526">
        <v>0.46750744141300599</v>
      </c>
      <c r="D526">
        <v>0.59399999999999997</v>
      </c>
      <c r="E526">
        <v>0.46899999999999997</v>
      </c>
      <c r="F526">
        <v>4.5953147764388799E-4</v>
      </c>
    </row>
    <row r="527" spans="1:6" x14ac:dyDescent="0.3">
      <c r="A527" s="1" t="s">
        <v>1771</v>
      </c>
      <c r="B527" s="2">
        <v>9.6765792821784599E-7</v>
      </c>
      <c r="C527">
        <v>0.46729763437656202</v>
      </c>
      <c r="D527">
        <v>0.96799999999999997</v>
      </c>
      <c r="E527">
        <v>0.96</v>
      </c>
      <c r="F527">
        <v>2.0546280789849498E-2</v>
      </c>
    </row>
    <row r="528" spans="1:6" x14ac:dyDescent="0.3">
      <c r="A528" s="1" t="s">
        <v>4792</v>
      </c>
      <c r="B528" s="2">
        <v>9.8919188473620505E-8</v>
      </c>
      <c r="C528">
        <v>0.46701449063919798</v>
      </c>
      <c r="D528">
        <v>0.90700000000000003</v>
      </c>
      <c r="E528">
        <v>0.81799999999999995</v>
      </c>
      <c r="F528">
        <v>2.1003511288603801E-3</v>
      </c>
    </row>
    <row r="529" spans="1:6" x14ac:dyDescent="0.3">
      <c r="A529" s="1" t="s">
        <v>4369</v>
      </c>
      <c r="B529" s="2">
        <v>1.98830235882647E-8</v>
      </c>
      <c r="C529">
        <v>0.46645709764201099</v>
      </c>
      <c r="D529">
        <v>0.69599999999999995</v>
      </c>
      <c r="E529">
        <v>0.51100000000000001</v>
      </c>
      <c r="F529">
        <v>4.2217623984962499E-4</v>
      </c>
    </row>
    <row r="530" spans="1:6" x14ac:dyDescent="0.3">
      <c r="A530" s="1" t="s">
        <v>3512</v>
      </c>
      <c r="B530" s="2">
        <v>1.5837211467004001E-9</v>
      </c>
      <c r="C530">
        <v>0.46585820192210098</v>
      </c>
      <c r="D530">
        <v>0.58299999999999996</v>
      </c>
      <c r="E530">
        <v>0.437</v>
      </c>
      <c r="F530" s="2">
        <v>3.3627151107889502E-5</v>
      </c>
    </row>
    <row r="531" spans="1:6" x14ac:dyDescent="0.3">
      <c r="A531" s="1" t="s">
        <v>3937</v>
      </c>
      <c r="B531" s="2">
        <v>7.5966459542240596E-9</v>
      </c>
      <c r="C531">
        <v>0.46572346371519802</v>
      </c>
      <c r="D531">
        <v>0.78600000000000003</v>
      </c>
      <c r="E531">
        <v>0.67300000000000004</v>
      </c>
      <c r="F531">
        <v>1.6129958354603899E-4</v>
      </c>
    </row>
    <row r="532" spans="1:6" x14ac:dyDescent="0.3">
      <c r="A532" s="1" t="s">
        <v>3554</v>
      </c>
      <c r="B532" s="2">
        <v>7.5209287976739107E-9</v>
      </c>
      <c r="C532">
        <v>0.46568936890171098</v>
      </c>
      <c r="D532">
        <v>0.79400000000000004</v>
      </c>
      <c r="E532">
        <v>0.72299999999999998</v>
      </c>
      <c r="F532">
        <v>1.5969188116100999E-4</v>
      </c>
    </row>
    <row r="533" spans="1:6" x14ac:dyDescent="0.3">
      <c r="A533" s="1" t="s">
        <v>500</v>
      </c>
      <c r="B533" s="2">
        <v>6.99518024094987E-7</v>
      </c>
      <c r="C533">
        <v>0.46552057261740898</v>
      </c>
      <c r="D533">
        <v>0.99099999999999999</v>
      </c>
      <c r="E533">
        <v>0.97799999999999998</v>
      </c>
      <c r="F533">
        <v>1.4852866205608901E-2</v>
      </c>
    </row>
    <row r="534" spans="1:6" x14ac:dyDescent="0.3">
      <c r="A534" s="1" t="s">
        <v>1823</v>
      </c>
      <c r="B534" s="2">
        <v>4.1911923487606901E-9</v>
      </c>
      <c r="C534">
        <v>0.465174694384623</v>
      </c>
      <c r="D534">
        <v>0.85499999999999998</v>
      </c>
      <c r="E534">
        <v>0.77800000000000002</v>
      </c>
      <c r="F534" s="2">
        <v>8.8991587141235806E-5</v>
      </c>
    </row>
    <row r="535" spans="1:6" x14ac:dyDescent="0.3">
      <c r="A535" s="1" t="s">
        <v>955</v>
      </c>
      <c r="B535" s="2">
        <v>8.7452698578961397E-7</v>
      </c>
      <c r="C535">
        <v>0.46450057250668603</v>
      </c>
      <c r="D535">
        <v>0.872</v>
      </c>
      <c r="E535">
        <v>0.8</v>
      </c>
      <c r="F535">
        <v>1.8568831489270899E-2</v>
      </c>
    </row>
    <row r="536" spans="1:6" x14ac:dyDescent="0.3">
      <c r="A536" s="1" t="s">
        <v>1861</v>
      </c>
      <c r="B536" s="2">
        <v>1.0142859182535501E-8</v>
      </c>
      <c r="C536">
        <v>0.464482257823567</v>
      </c>
      <c r="D536">
        <v>0.71</v>
      </c>
      <c r="E536">
        <v>0.59499999999999997</v>
      </c>
      <c r="F536">
        <v>2.15363329022776E-4</v>
      </c>
    </row>
    <row r="537" spans="1:6" x14ac:dyDescent="0.3">
      <c r="A537" s="1" t="s">
        <v>1491</v>
      </c>
      <c r="B537" s="2">
        <v>1.68383941482996E-9</v>
      </c>
      <c r="C537">
        <v>0.46421821036444899</v>
      </c>
      <c r="D537">
        <v>0.56499999999999995</v>
      </c>
      <c r="E537">
        <v>0.39700000000000002</v>
      </c>
      <c r="F537" s="2">
        <v>3.5752962295084497E-5</v>
      </c>
    </row>
    <row r="538" spans="1:6" x14ac:dyDescent="0.3">
      <c r="A538" s="1" t="s">
        <v>1307</v>
      </c>
      <c r="B538" s="2">
        <v>1.3930395814826099E-8</v>
      </c>
      <c r="C538">
        <v>0.46418442289198403</v>
      </c>
      <c r="D538">
        <v>0.84899999999999998</v>
      </c>
      <c r="E538">
        <v>0.77800000000000002</v>
      </c>
      <c r="F538">
        <v>2.9578409433620199E-4</v>
      </c>
    </row>
    <row r="539" spans="1:6" x14ac:dyDescent="0.3">
      <c r="A539" s="1" t="s">
        <v>4506</v>
      </c>
      <c r="B539" s="2">
        <v>1.79346983762598E-6</v>
      </c>
      <c r="C539">
        <v>0.46399545790491198</v>
      </c>
      <c r="D539">
        <v>0.87</v>
      </c>
      <c r="E539">
        <v>0.80600000000000005</v>
      </c>
      <c r="F539">
        <v>3.8080745062312397E-2</v>
      </c>
    </row>
    <row r="540" spans="1:6" x14ac:dyDescent="0.3">
      <c r="A540" s="1" t="s">
        <v>5002</v>
      </c>
      <c r="B540" s="2">
        <v>1.8903810091662E-10</v>
      </c>
      <c r="C540">
        <v>0.46320597816957298</v>
      </c>
      <c r="D540">
        <v>0.65500000000000003</v>
      </c>
      <c r="E540">
        <v>0.45700000000000002</v>
      </c>
      <c r="F540" s="2">
        <v>4.0138459967625998E-6</v>
      </c>
    </row>
    <row r="541" spans="1:6" x14ac:dyDescent="0.3">
      <c r="A541" s="1" t="s">
        <v>4243</v>
      </c>
      <c r="B541" s="2">
        <v>3.6097922608527899E-13</v>
      </c>
      <c r="C541">
        <v>0.46227504225590099</v>
      </c>
      <c r="D541">
        <v>0.41699999999999998</v>
      </c>
      <c r="E541">
        <v>0.22600000000000001</v>
      </c>
      <c r="F541" s="2">
        <v>7.6646719074687204E-9</v>
      </c>
    </row>
    <row r="542" spans="1:6" x14ac:dyDescent="0.3">
      <c r="A542" s="1" t="s">
        <v>24</v>
      </c>
      <c r="B542" s="2">
        <v>5.6804626694686202E-8</v>
      </c>
      <c r="C542">
        <v>0.461919162026934</v>
      </c>
      <c r="D542">
        <v>0.84899999999999998</v>
      </c>
      <c r="E542">
        <v>0.80400000000000005</v>
      </c>
      <c r="F542">
        <v>1.2061326386082699E-3</v>
      </c>
    </row>
    <row r="543" spans="1:6" x14ac:dyDescent="0.3">
      <c r="A543" s="1" t="s">
        <v>4309</v>
      </c>
      <c r="B543" s="2">
        <v>1.0931733850152099E-9</v>
      </c>
      <c r="C543">
        <v>0.46184742113911698</v>
      </c>
      <c r="D543">
        <v>0.65200000000000002</v>
      </c>
      <c r="E543">
        <v>0.53900000000000003</v>
      </c>
      <c r="F543" s="2">
        <v>2.3211350484027998E-5</v>
      </c>
    </row>
    <row r="544" spans="1:6" x14ac:dyDescent="0.3">
      <c r="A544" s="1" t="s">
        <v>5249</v>
      </c>
      <c r="B544" s="2">
        <v>3.5968824480866202E-10</v>
      </c>
      <c r="C544">
        <v>0.46019856920184898</v>
      </c>
      <c r="D544">
        <v>0.90700000000000003</v>
      </c>
      <c r="E544">
        <v>0.88</v>
      </c>
      <c r="F544" s="2">
        <v>7.6372605020223293E-6</v>
      </c>
    </row>
    <row r="545" spans="1:6" x14ac:dyDescent="0.3">
      <c r="A545" s="1" t="s">
        <v>2888</v>
      </c>
      <c r="B545" s="2">
        <v>3.0995209293509999E-11</v>
      </c>
      <c r="C545">
        <v>0.460167552697413</v>
      </c>
      <c r="D545">
        <v>0.59699999999999998</v>
      </c>
      <c r="E545">
        <v>0.46100000000000002</v>
      </c>
      <c r="F545" s="2">
        <v>6.5812127892909699E-7</v>
      </c>
    </row>
    <row r="546" spans="1:6" x14ac:dyDescent="0.3">
      <c r="A546" s="1" t="s">
        <v>1723</v>
      </c>
      <c r="B546" s="2">
        <v>1.9643259723385099E-7</v>
      </c>
      <c r="C546">
        <v>0.45975899977024598</v>
      </c>
      <c r="D546">
        <v>0.33300000000000002</v>
      </c>
      <c r="E546">
        <v>0.20200000000000001</v>
      </c>
      <c r="F546">
        <v>4.1708533370663596E-3</v>
      </c>
    </row>
    <row r="547" spans="1:6" x14ac:dyDescent="0.3">
      <c r="A547" s="1" t="s">
        <v>4205</v>
      </c>
      <c r="B547" s="2">
        <v>4.5223900724071401E-8</v>
      </c>
      <c r="C547">
        <v>0.45940641761407103</v>
      </c>
      <c r="D547">
        <v>0.76800000000000002</v>
      </c>
      <c r="E547">
        <v>0.64100000000000001</v>
      </c>
      <c r="F547">
        <v>9.6023908407420798E-4</v>
      </c>
    </row>
    <row r="548" spans="1:6" x14ac:dyDescent="0.3">
      <c r="A548" s="1" t="s">
        <v>3849</v>
      </c>
      <c r="B548" s="2">
        <v>4.1564934953793603E-9</v>
      </c>
      <c r="C548">
        <v>0.45869793809317</v>
      </c>
      <c r="D548">
        <v>0.84899999999999998</v>
      </c>
      <c r="E548">
        <v>0.81</v>
      </c>
      <c r="F548" s="2">
        <v>8.8254826387389995E-5</v>
      </c>
    </row>
    <row r="549" spans="1:6" x14ac:dyDescent="0.3">
      <c r="A549" s="1" t="s">
        <v>3105</v>
      </c>
      <c r="B549" s="2">
        <v>5.9906405585480698E-12</v>
      </c>
      <c r="C549">
        <v>0.45854264711930098</v>
      </c>
      <c r="D549">
        <v>0.52500000000000002</v>
      </c>
      <c r="E549">
        <v>0.34899999999999998</v>
      </c>
      <c r="F549" s="2">
        <v>1.2719927097965099E-7</v>
      </c>
    </row>
    <row r="550" spans="1:6" x14ac:dyDescent="0.3">
      <c r="A550" s="1" t="s">
        <v>1214</v>
      </c>
      <c r="B550" s="2">
        <v>9.0183319878812194E-8</v>
      </c>
      <c r="C550">
        <v>0.45844287222795199</v>
      </c>
      <c r="D550">
        <v>0.79400000000000004</v>
      </c>
      <c r="E550">
        <v>0.69899999999999995</v>
      </c>
      <c r="F550">
        <v>1.91486243098682E-3</v>
      </c>
    </row>
    <row r="551" spans="1:6" x14ac:dyDescent="0.3">
      <c r="A551" s="1" t="s">
        <v>4488</v>
      </c>
      <c r="B551" s="2">
        <v>2.9875297951994599E-12</v>
      </c>
      <c r="C551">
        <v>0.45794433105813898</v>
      </c>
      <c r="D551">
        <v>0.67500000000000004</v>
      </c>
      <c r="E551">
        <v>0.48699999999999999</v>
      </c>
      <c r="F551" s="2">
        <v>6.34342201414702E-8</v>
      </c>
    </row>
    <row r="552" spans="1:6" x14ac:dyDescent="0.3">
      <c r="A552" s="1" t="s">
        <v>3022</v>
      </c>
      <c r="B552" s="2">
        <v>7.01121301040543E-8</v>
      </c>
      <c r="C552">
        <v>0.45721692077633402</v>
      </c>
      <c r="D552">
        <v>0.78600000000000003</v>
      </c>
      <c r="E552">
        <v>0.71299999999999997</v>
      </c>
      <c r="F552">
        <v>1.4886908584993801E-3</v>
      </c>
    </row>
    <row r="553" spans="1:6" x14ac:dyDescent="0.3">
      <c r="A553" s="1" t="s">
        <v>3826</v>
      </c>
      <c r="B553" s="2">
        <v>9.8426801571569592E-9</v>
      </c>
      <c r="C553">
        <v>0.45691195812659502</v>
      </c>
      <c r="D553">
        <v>0.82899999999999996</v>
      </c>
      <c r="E553">
        <v>0.71899999999999997</v>
      </c>
      <c r="F553">
        <v>2.08989627776914E-4</v>
      </c>
    </row>
    <row r="554" spans="1:6" x14ac:dyDescent="0.3">
      <c r="A554" s="1" t="s">
        <v>5734</v>
      </c>
      <c r="B554" s="2">
        <v>7.1454510827543797E-9</v>
      </c>
      <c r="C554">
        <v>0.45655514537584202</v>
      </c>
      <c r="D554">
        <v>0.73899999999999999</v>
      </c>
      <c r="E554">
        <v>0.627</v>
      </c>
      <c r="F554">
        <v>1.51719362840124E-4</v>
      </c>
    </row>
    <row r="555" spans="1:6" x14ac:dyDescent="0.3">
      <c r="A555" s="1" t="s">
        <v>3247</v>
      </c>
      <c r="B555" s="2">
        <v>2.2083793953570199E-9</v>
      </c>
      <c r="C555">
        <v>0.45609256754161398</v>
      </c>
      <c r="D555">
        <v>0.66100000000000003</v>
      </c>
      <c r="E555">
        <v>0.53100000000000003</v>
      </c>
      <c r="F555" s="2">
        <v>4.6890519701615598E-5</v>
      </c>
    </row>
    <row r="556" spans="1:6" x14ac:dyDescent="0.3">
      <c r="A556" s="1" t="s">
        <v>2666</v>
      </c>
      <c r="B556" s="2">
        <v>5.9960203518084404E-8</v>
      </c>
      <c r="C556">
        <v>0.45593829005695802</v>
      </c>
      <c r="D556">
        <v>0.88100000000000001</v>
      </c>
      <c r="E556">
        <v>0.78600000000000003</v>
      </c>
      <c r="F556">
        <v>1.2731350012994899E-3</v>
      </c>
    </row>
    <row r="557" spans="1:6" x14ac:dyDescent="0.3">
      <c r="A557" s="1" t="s">
        <v>5729</v>
      </c>
      <c r="B557" s="2">
        <v>8.7367003941327905E-10</v>
      </c>
      <c r="C557">
        <v>0.455345637656491</v>
      </c>
      <c r="D557">
        <v>0.88100000000000001</v>
      </c>
      <c r="E557">
        <v>0.81799999999999995</v>
      </c>
      <c r="F557" s="2">
        <v>1.85506359468621E-5</v>
      </c>
    </row>
    <row r="558" spans="1:6" x14ac:dyDescent="0.3">
      <c r="A558" s="1" t="s">
        <v>1135</v>
      </c>
      <c r="B558" s="2">
        <v>4.0343752684573302E-10</v>
      </c>
      <c r="C558">
        <v>0.45517405568637798</v>
      </c>
      <c r="D558">
        <v>0.71599999999999997</v>
      </c>
      <c r="E558">
        <v>0.57299999999999995</v>
      </c>
      <c r="F558" s="2">
        <v>8.5661890075154499E-6</v>
      </c>
    </row>
    <row r="559" spans="1:6" x14ac:dyDescent="0.3">
      <c r="A559" s="1" t="s">
        <v>3922</v>
      </c>
      <c r="B559" s="2">
        <v>4.01023584873142E-9</v>
      </c>
      <c r="C559">
        <v>0.45505840157326399</v>
      </c>
      <c r="D559">
        <v>0.69599999999999995</v>
      </c>
      <c r="E559">
        <v>0.59899999999999998</v>
      </c>
      <c r="F559" s="2">
        <v>8.5149337776114202E-5</v>
      </c>
    </row>
    <row r="560" spans="1:6" x14ac:dyDescent="0.3">
      <c r="A560" s="1" t="s">
        <v>1894</v>
      </c>
      <c r="B560" s="2">
        <v>3.8374673308329101E-8</v>
      </c>
      <c r="C560">
        <v>0.454810035382962</v>
      </c>
      <c r="D560">
        <v>0.84099999999999997</v>
      </c>
      <c r="E560">
        <v>0.76400000000000001</v>
      </c>
      <c r="F560">
        <v>8.1480943835575198E-4</v>
      </c>
    </row>
    <row r="561" spans="1:6" x14ac:dyDescent="0.3">
      <c r="A561" s="1" t="s">
        <v>1910</v>
      </c>
      <c r="B561" s="2">
        <v>7.5384584775007199E-7</v>
      </c>
      <c r="C561">
        <v>0.45478007707333801</v>
      </c>
      <c r="D561">
        <v>0.98799999999999999</v>
      </c>
      <c r="E561">
        <v>0.98</v>
      </c>
      <c r="F561">
        <v>1.6006408885277299E-2</v>
      </c>
    </row>
    <row r="562" spans="1:6" x14ac:dyDescent="0.3">
      <c r="A562" s="1" t="s">
        <v>4661</v>
      </c>
      <c r="B562" s="2">
        <v>2.17003036535976E-7</v>
      </c>
      <c r="C562">
        <v>0.45465667177043001</v>
      </c>
      <c r="D562">
        <v>0.88400000000000001</v>
      </c>
      <c r="E562">
        <v>0.82</v>
      </c>
      <c r="F562">
        <v>4.6076254747683797E-3</v>
      </c>
    </row>
    <row r="563" spans="1:6" x14ac:dyDescent="0.3">
      <c r="A563" s="1" t="s">
        <v>1223</v>
      </c>
      <c r="B563" s="2">
        <v>4.0028436345077699E-10</v>
      </c>
      <c r="C563">
        <v>0.45444094167045601</v>
      </c>
      <c r="D563">
        <v>0.69599999999999995</v>
      </c>
      <c r="E563">
        <v>0.58299999999999996</v>
      </c>
      <c r="F563" s="2">
        <v>8.4992378891503606E-6</v>
      </c>
    </row>
    <row r="564" spans="1:6" x14ac:dyDescent="0.3">
      <c r="A564" s="1" t="s">
        <v>2816</v>
      </c>
      <c r="B564" s="2">
        <v>1.07150548368107E-9</v>
      </c>
      <c r="C564">
        <v>0.45444094167045601</v>
      </c>
      <c r="D564">
        <v>0.76200000000000001</v>
      </c>
      <c r="E564">
        <v>0.65300000000000002</v>
      </c>
      <c r="F564" s="2">
        <v>2.2751275935000201E-5</v>
      </c>
    </row>
    <row r="565" spans="1:6" x14ac:dyDescent="0.3">
      <c r="A565" s="1" t="s">
        <v>2548</v>
      </c>
      <c r="B565" s="2">
        <v>3.5640365192683201E-8</v>
      </c>
      <c r="C565">
        <v>0.45396939564864502</v>
      </c>
      <c r="D565">
        <v>0.64600000000000002</v>
      </c>
      <c r="E565">
        <v>0.47699999999999998</v>
      </c>
      <c r="F565">
        <v>7.5675187413624305E-4</v>
      </c>
    </row>
    <row r="566" spans="1:6" x14ac:dyDescent="0.3">
      <c r="A566" s="1" t="s">
        <v>2184</v>
      </c>
      <c r="B566" s="2">
        <v>6.8495271499929305E-7</v>
      </c>
      <c r="C566">
        <v>0.45378650979673102</v>
      </c>
      <c r="D566">
        <v>0.95899999999999996</v>
      </c>
      <c r="E566">
        <v>0.96399999999999997</v>
      </c>
      <c r="F566">
        <v>1.454360099758E-2</v>
      </c>
    </row>
    <row r="567" spans="1:6" x14ac:dyDescent="0.3">
      <c r="A567" s="1" t="s">
        <v>3514</v>
      </c>
      <c r="B567" s="2">
        <v>1.5969768078447098E-8</v>
      </c>
      <c r="C567">
        <v>0.45364644639643897</v>
      </c>
      <c r="D567">
        <v>0.66700000000000004</v>
      </c>
      <c r="E567">
        <v>0.56299999999999994</v>
      </c>
      <c r="F567">
        <v>3.3908608560966698E-4</v>
      </c>
    </row>
    <row r="568" spans="1:6" x14ac:dyDescent="0.3">
      <c r="A568" s="1" t="s">
        <v>1127</v>
      </c>
      <c r="B568" s="2">
        <v>3.45117096991628E-9</v>
      </c>
      <c r="C568">
        <v>0.45352639644750797</v>
      </c>
      <c r="D568">
        <v>0.66700000000000004</v>
      </c>
      <c r="E568">
        <v>0.54100000000000004</v>
      </c>
      <c r="F568" s="2">
        <v>7.3278713204232406E-5</v>
      </c>
    </row>
    <row r="569" spans="1:6" x14ac:dyDescent="0.3">
      <c r="A569" s="1" t="s">
        <v>574</v>
      </c>
      <c r="B569" s="2">
        <v>4.3722111298169698E-8</v>
      </c>
      <c r="C569">
        <v>0.45246732161321801</v>
      </c>
      <c r="D569">
        <v>0.84299999999999997</v>
      </c>
      <c r="E569">
        <v>0.76600000000000001</v>
      </c>
      <c r="F569">
        <v>9.2835158919403699E-4</v>
      </c>
    </row>
    <row r="570" spans="1:6" x14ac:dyDescent="0.3">
      <c r="A570" s="1" t="s">
        <v>2318</v>
      </c>
      <c r="B570" s="2">
        <v>5.5277101102484199E-8</v>
      </c>
      <c r="C570">
        <v>0.45218388175627</v>
      </c>
      <c r="D570">
        <v>0.93</v>
      </c>
      <c r="E570">
        <v>0.91400000000000003</v>
      </c>
      <c r="F570">
        <v>1.17369868770905E-3</v>
      </c>
    </row>
    <row r="571" spans="1:6" x14ac:dyDescent="0.3">
      <c r="A571" s="1" t="s">
        <v>3859</v>
      </c>
      <c r="B571" s="2">
        <v>4.4583333553769698E-9</v>
      </c>
      <c r="C571">
        <v>0.45197774311940198</v>
      </c>
      <c r="D571">
        <v>0.62</v>
      </c>
      <c r="E571">
        <v>0.50700000000000001</v>
      </c>
      <c r="F571" s="2">
        <v>9.4663792134719199E-5</v>
      </c>
    </row>
    <row r="572" spans="1:6" x14ac:dyDescent="0.3">
      <c r="A572" s="1" t="s">
        <v>1259</v>
      </c>
      <c r="B572" s="2">
        <v>6.4964151729363399E-8</v>
      </c>
      <c r="C572">
        <v>0.451097498596086</v>
      </c>
      <c r="D572">
        <v>0.748</v>
      </c>
      <c r="E572">
        <v>0.65900000000000003</v>
      </c>
      <c r="F572">
        <v>1.3793838336695701E-3</v>
      </c>
    </row>
    <row r="573" spans="1:6" x14ac:dyDescent="0.3">
      <c r="A573" s="1" t="s">
        <v>1426</v>
      </c>
      <c r="B573" s="2">
        <v>3.5472431585838E-8</v>
      </c>
      <c r="C573">
        <v>0.45085357399529302</v>
      </c>
      <c r="D573">
        <v>0.88700000000000001</v>
      </c>
      <c r="E573">
        <v>0.83799999999999997</v>
      </c>
      <c r="F573">
        <v>7.5318613986209801E-4</v>
      </c>
    </row>
    <row r="574" spans="1:6" x14ac:dyDescent="0.3">
      <c r="A574" s="1" t="s">
        <v>812</v>
      </c>
      <c r="B574" s="2">
        <v>7.9864503186946198E-8</v>
      </c>
      <c r="C574">
        <v>0.45023197897836997</v>
      </c>
      <c r="D574">
        <v>0.92800000000000005</v>
      </c>
      <c r="E574">
        <v>0.89</v>
      </c>
      <c r="F574">
        <v>1.69576299616843E-3</v>
      </c>
    </row>
    <row r="575" spans="1:6" x14ac:dyDescent="0.3">
      <c r="A575" s="1" t="s">
        <v>1529</v>
      </c>
      <c r="B575" s="2">
        <v>9.45509153772535E-8</v>
      </c>
      <c r="C575">
        <v>0.44984636759320601</v>
      </c>
      <c r="D575">
        <v>0.84899999999999998</v>
      </c>
      <c r="E575">
        <v>0.76600000000000001</v>
      </c>
      <c r="F575">
        <v>2.0075995862052199E-3</v>
      </c>
    </row>
    <row r="576" spans="1:6" x14ac:dyDescent="0.3">
      <c r="A576" s="1" t="s">
        <v>1195</v>
      </c>
      <c r="B576" s="2">
        <v>6.2340563239464901E-8</v>
      </c>
      <c r="C576">
        <v>0.44974822212402399</v>
      </c>
      <c r="D576">
        <v>0.91</v>
      </c>
      <c r="E576">
        <v>0.86199999999999999</v>
      </c>
      <c r="F576">
        <v>1.32367717926356E-3</v>
      </c>
    </row>
    <row r="577" spans="1:6" x14ac:dyDescent="0.3">
      <c r="A577" s="1" t="s">
        <v>197</v>
      </c>
      <c r="B577" s="2">
        <v>3.87131829720997E-8</v>
      </c>
      <c r="C577">
        <v>0.44972142802506898</v>
      </c>
      <c r="D577">
        <v>0.95399999999999996</v>
      </c>
      <c r="E577">
        <v>0.91200000000000003</v>
      </c>
      <c r="F577">
        <v>8.2199701404659395E-4</v>
      </c>
    </row>
    <row r="578" spans="1:6" x14ac:dyDescent="0.3">
      <c r="A578" s="1" t="s">
        <v>1922</v>
      </c>
      <c r="B578" s="2">
        <v>1.5818489447040901E-8</v>
      </c>
      <c r="C578">
        <v>0.449699698600388</v>
      </c>
      <c r="D578">
        <v>0.79700000000000004</v>
      </c>
      <c r="E578">
        <v>0.69299999999999995</v>
      </c>
      <c r="F578">
        <v>3.3587398642901799E-4</v>
      </c>
    </row>
    <row r="579" spans="1:6" x14ac:dyDescent="0.3">
      <c r="A579" s="1" t="s">
        <v>2409</v>
      </c>
      <c r="B579" s="2">
        <v>5.8626172386762603E-8</v>
      </c>
      <c r="C579">
        <v>0.44967457481719197</v>
      </c>
      <c r="D579">
        <v>0.82899999999999996</v>
      </c>
      <c r="E579">
        <v>0.81399999999999995</v>
      </c>
      <c r="F579">
        <v>1.24480951828813E-3</v>
      </c>
    </row>
    <row r="580" spans="1:6" x14ac:dyDescent="0.3">
      <c r="A580" s="1" t="s">
        <v>1375</v>
      </c>
      <c r="B580" s="2">
        <v>2.2201267476441399E-8</v>
      </c>
      <c r="C580">
        <v>0.44939340739587302</v>
      </c>
      <c r="D580">
        <v>0.86099999999999999</v>
      </c>
      <c r="E580">
        <v>0.78600000000000003</v>
      </c>
      <c r="F580">
        <v>4.7139951232728E-4</v>
      </c>
    </row>
    <row r="581" spans="1:6" x14ac:dyDescent="0.3">
      <c r="A581" s="1" t="s">
        <v>5740</v>
      </c>
      <c r="B581" s="2">
        <v>2.6106778617576201E-8</v>
      </c>
      <c r="C581">
        <v>0.44911507007283302</v>
      </c>
      <c r="D581">
        <v>0.46400000000000002</v>
      </c>
      <c r="E581">
        <v>0.33100000000000002</v>
      </c>
      <c r="F581">
        <v>5.5432523038699501E-4</v>
      </c>
    </row>
    <row r="582" spans="1:6" x14ac:dyDescent="0.3">
      <c r="A582" s="1" t="s">
        <v>2158</v>
      </c>
      <c r="B582" s="2">
        <v>1.18497169675118E-7</v>
      </c>
      <c r="C582">
        <v>0.44891083108473201</v>
      </c>
      <c r="D582">
        <v>0.85499999999999998</v>
      </c>
      <c r="E582">
        <v>0.79</v>
      </c>
      <c r="F582">
        <v>2.5160504037117799E-3</v>
      </c>
    </row>
    <row r="583" spans="1:6" x14ac:dyDescent="0.3">
      <c r="A583" s="1" t="s">
        <v>3565</v>
      </c>
      <c r="B583" s="2">
        <v>8.3469022164129301E-8</v>
      </c>
      <c r="C583">
        <v>0.44887007487680303</v>
      </c>
      <c r="D583">
        <v>0.78300000000000003</v>
      </c>
      <c r="E583">
        <v>0.70499999999999996</v>
      </c>
      <c r="F583">
        <v>1.7722977476109601E-3</v>
      </c>
    </row>
    <row r="584" spans="1:6" x14ac:dyDescent="0.3">
      <c r="A584" s="1" t="s">
        <v>3602</v>
      </c>
      <c r="B584" s="2">
        <v>3.4617161212796803E-10</v>
      </c>
      <c r="C584">
        <v>0.44830315552051903</v>
      </c>
      <c r="D584">
        <v>0.496</v>
      </c>
      <c r="E584">
        <v>0.315</v>
      </c>
      <c r="F584" s="2">
        <v>7.35026184031315E-6</v>
      </c>
    </row>
    <row r="585" spans="1:6" x14ac:dyDescent="0.3">
      <c r="A585" s="1" t="s">
        <v>205</v>
      </c>
      <c r="B585" s="2">
        <v>3.7498552008081203E-11</v>
      </c>
      <c r="C585">
        <v>0.44829744747181099</v>
      </c>
      <c r="D585">
        <v>0.44900000000000001</v>
      </c>
      <c r="E585">
        <v>0.28499999999999998</v>
      </c>
      <c r="F585" s="2">
        <v>7.96206754787588E-7</v>
      </c>
    </row>
    <row r="586" spans="1:6" x14ac:dyDescent="0.3">
      <c r="A586" s="1" t="s">
        <v>2124</v>
      </c>
      <c r="B586" s="2">
        <v>1.1459947335037001E-7</v>
      </c>
      <c r="C586">
        <v>0.44797253408124599</v>
      </c>
      <c r="D586">
        <v>0.83799999999999997</v>
      </c>
      <c r="E586">
        <v>0.81599999999999995</v>
      </c>
      <c r="F586">
        <v>2.4332906176484002E-3</v>
      </c>
    </row>
    <row r="587" spans="1:6" x14ac:dyDescent="0.3">
      <c r="A587" s="1" t="s">
        <v>962</v>
      </c>
      <c r="B587" s="2">
        <v>1.1171877120846301E-10</v>
      </c>
      <c r="C587">
        <v>0.44786568290136503</v>
      </c>
      <c r="D587">
        <v>0.751</v>
      </c>
      <c r="E587">
        <v>0.58899999999999997</v>
      </c>
      <c r="F587" s="2">
        <v>2.37212466906929E-6</v>
      </c>
    </row>
    <row r="588" spans="1:6" x14ac:dyDescent="0.3">
      <c r="A588" s="1" t="s">
        <v>3101</v>
      </c>
      <c r="B588" s="2">
        <v>3.4035183887812998E-9</v>
      </c>
      <c r="C588">
        <v>0.44763255224898502</v>
      </c>
      <c r="D588">
        <v>0.71899999999999997</v>
      </c>
      <c r="E588">
        <v>0.57499999999999996</v>
      </c>
      <c r="F588" s="2">
        <v>7.2266905948993194E-5</v>
      </c>
    </row>
    <row r="589" spans="1:6" x14ac:dyDescent="0.3">
      <c r="A589" s="1" t="s">
        <v>4429</v>
      </c>
      <c r="B589" s="2">
        <v>9.6156517513016106E-8</v>
      </c>
      <c r="C589">
        <v>0.44735235962931003</v>
      </c>
      <c r="D589">
        <v>0.91900000000000004</v>
      </c>
      <c r="E589">
        <v>0.89400000000000002</v>
      </c>
      <c r="F589">
        <v>2.0416913363538701E-3</v>
      </c>
    </row>
    <row r="590" spans="1:6" x14ac:dyDescent="0.3">
      <c r="A590" s="1" t="s">
        <v>4324</v>
      </c>
      <c r="B590" s="2">
        <v>1.28381006845997E-8</v>
      </c>
      <c r="C590">
        <v>0.447097898633943</v>
      </c>
      <c r="D590">
        <v>0.70699999999999996</v>
      </c>
      <c r="E590">
        <v>0.59099999999999997</v>
      </c>
      <c r="F590">
        <v>2.7259139183610499E-4</v>
      </c>
    </row>
    <row r="591" spans="1:6" x14ac:dyDescent="0.3">
      <c r="A591" s="1" t="s">
        <v>5707</v>
      </c>
      <c r="B591" s="2">
        <v>2.3550777129982401E-14</v>
      </c>
      <c r="C591">
        <v>0.44708354888518298</v>
      </c>
      <c r="D591">
        <v>0.26100000000000001</v>
      </c>
      <c r="E591">
        <v>9.6000000000000002E-2</v>
      </c>
      <c r="F591" s="2">
        <v>5.0005365080091605E-10</v>
      </c>
    </row>
    <row r="592" spans="1:6" x14ac:dyDescent="0.3">
      <c r="A592" s="1" t="s">
        <v>1694</v>
      </c>
      <c r="B592" s="2">
        <v>5.4745801694159402E-9</v>
      </c>
      <c r="C592">
        <v>0.446182357631143</v>
      </c>
      <c r="D592">
        <v>0.71299999999999997</v>
      </c>
      <c r="E592">
        <v>0.64300000000000002</v>
      </c>
      <c r="F592">
        <v>1.16241760737209E-4</v>
      </c>
    </row>
    <row r="593" spans="1:6" x14ac:dyDescent="0.3">
      <c r="A593" s="1" t="s">
        <v>4866</v>
      </c>
      <c r="B593" s="2">
        <v>1.8439387740246199E-7</v>
      </c>
      <c r="C593">
        <v>0.44556018788888402</v>
      </c>
      <c r="D593">
        <v>0.82899999999999996</v>
      </c>
      <c r="E593">
        <v>0.72699999999999998</v>
      </c>
      <c r="F593">
        <v>3.9152351988864798E-3</v>
      </c>
    </row>
    <row r="594" spans="1:6" x14ac:dyDescent="0.3">
      <c r="A594" s="1" t="s">
        <v>1709</v>
      </c>
      <c r="B594" s="2">
        <v>9.2588205024157803E-7</v>
      </c>
      <c r="C594">
        <v>0.44544403727882498</v>
      </c>
      <c r="D594">
        <v>0.99099999999999999</v>
      </c>
      <c r="E594">
        <v>0.97799999999999998</v>
      </c>
      <c r="F594">
        <v>1.9659253572779398E-2</v>
      </c>
    </row>
    <row r="595" spans="1:6" x14ac:dyDescent="0.3">
      <c r="A595" s="1" t="s">
        <v>5728</v>
      </c>
      <c r="B595" s="2">
        <v>6.3786252934523899E-10</v>
      </c>
      <c r="C595">
        <v>0.44509097348787202</v>
      </c>
      <c r="D595">
        <v>0.53600000000000003</v>
      </c>
      <c r="E595">
        <v>0.38300000000000001</v>
      </c>
      <c r="F595" s="2">
        <v>1.35437350855875E-5</v>
      </c>
    </row>
    <row r="596" spans="1:6" x14ac:dyDescent="0.3">
      <c r="A596" s="1" t="s">
        <v>493</v>
      </c>
      <c r="B596" s="2">
        <v>1.39396435571685E-6</v>
      </c>
      <c r="C596">
        <v>0.44498061242138998</v>
      </c>
      <c r="D596">
        <v>0.745</v>
      </c>
      <c r="E596">
        <v>0.60299999999999998</v>
      </c>
      <c r="F596">
        <v>2.9598045164935801E-2</v>
      </c>
    </row>
    <row r="597" spans="1:6" x14ac:dyDescent="0.3">
      <c r="A597" s="1" t="s">
        <v>4581</v>
      </c>
      <c r="B597" s="2">
        <v>2.2945554434862301E-8</v>
      </c>
      <c r="C597">
        <v>0.44474318256372197</v>
      </c>
      <c r="D597">
        <v>0.85199999999999998</v>
      </c>
      <c r="E597">
        <v>0.80800000000000005</v>
      </c>
      <c r="F597">
        <v>4.8720295731543098E-4</v>
      </c>
    </row>
    <row r="598" spans="1:6" x14ac:dyDescent="0.3">
      <c r="A598" s="1" t="s">
        <v>3608</v>
      </c>
      <c r="B598" s="2">
        <v>5.6603064405457303E-10</v>
      </c>
      <c r="C598">
        <v>0.44435212404687202</v>
      </c>
      <c r="D598">
        <v>0.57999999999999996</v>
      </c>
      <c r="E598">
        <v>0.42899999999999999</v>
      </c>
      <c r="F598" s="2">
        <v>1.20185286652108E-5</v>
      </c>
    </row>
    <row r="599" spans="1:6" x14ac:dyDescent="0.3">
      <c r="A599" s="1" t="s">
        <v>1039</v>
      </c>
      <c r="B599" s="2">
        <v>4.7606110135324404E-9</v>
      </c>
      <c r="C599">
        <v>0.443634186713873</v>
      </c>
      <c r="D599">
        <v>0.27800000000000002</v>
      </c>
      <c r="E599">
        <v>0.12</v>
      </c>
      <c r="F599">
        <v>1.01082053650334E-4</v>
      </c>
    </row>
    <row r="600" spans="1:6" x14ac:dyDescent="0.3">
      <c r="A600" s="1" t="s">
        <v>3469</v>
      </c>
      <c r="B600" s="2">
        <v>3.03216181762532E-10</v>
      </c>
      <c r="C600">
        <v>0.44334952684246098</v>
      </c>
      <c r="D600">
        <v>0.6</v>
      </c>
      <c r="E600">
        <v>0.46700000000000003</v>
      </c>
      <c r="F600" s="2">
        <v>6.4381891873638399E-6</v>
      </c>
    </row>
    <row r="601" spans="1:6" x14ac:dyDescent="0.3">
      <c r="A601" s="1" t="s">
        <v>2685</v>
      </c>
      <c r="B601" s="2">
        <v>3.9435516779535503E-9</v>
      </c>
      <c r="C601">
        <v>0.44308393353308501</v>
      </c>
      <c r="D601">
        <v>0.34799999999999998</v>
      </c>
      <c r="E601">
        <v>0.224</v>
      </c>
      <c r="F601" s="2">
        <v>8.3733432777987701E-5</v>
      </c>
    </row>
    <row r="602" spans="1:6" x14ac:dyDescent="0.3">
      <c r="A602" s="1" t="s">
        <v>2344</v>
      </c>
      <c r="B602" s="2">
        <v>1.4785743950675401E-8</v>
      </c>
      <c r="C602">
        <v>0.442740650723497</v>
      </c>
      <c r="D602">
        <v>0.68400000000000005</v>
      </c>
      <c r="E602">
        <v>0.58499999999999996</v>
      </c>
      <c r="F602">
        <v>3.1394570130469101E-4</v>
      </c>
    </row>
    <row r="603" spans="1:6" x14ac:dyDescent="0.3">
      <c r="A603" s="1" t="s">
        <v>4238</v>
      </c>
      <c r="B603" s="2">
        <v>1.4179262200207899E-9</v>
      </c>
      <c r="C603">
        <v>0.44245408899033001</v>
      </c>
      <c r="D603">
        <v>0.58299999999999996</v>
      </c>
      <c r="E603">
        <v>0.437</v>
      </c>
      <c r="F603" s="2">
        <v>3.0106827429701401E-5</v>
      </c>
    </row>
    <row r="604" spans="1:6" x14ac:dyDescent="0.3">
      <c r="A604" s="1" t="s">
        <v>1748</v>
      </c>
      <c r="B604" s="2">
        <v>4.9037109292622E-9</v>
      </c>
      <c r="C604">
        <v>0.441813333342707</v>
      </c>
      <c r="D604">
        <v>0.61699999999999999</v>
      </c>
      <c r="E604">
        <v>0.505</v>
      </c>
      <c r="F604">
        <v>1.04120494161024E-4</v>
      </c>
    </row>
    <row r="605" spans="1:6" x14ac:dyDescent="0.3">
      <c r="A605" s="1" t="s">
        <v>2792</v>
      </c>
      <c r="B605" s="2">
        <v>1.4056730884409199E-7</v>
      </c>
      <c r="C605">
        <v>0.44133774782896301</v>
      </c>
      <c r="D605">
        <v>0.78</v>
      </c>
      <c r="E605">
        <v>0.69299999999999995</v>
      </c>
      <c r="F605">
        <v>2.9846656686866001E-3</v>
      </c>
    </row>
    <row r="606" spans="1:6" x14ac:dyDescent="0.3">
      <c r="A606" s="1" t="s">
        <v>2296</v>
      </c>
      <c r="B606" s="2">
        <v>2.06309517203519E-9</v>
      </c>
      <c r="C606">
        <v>0.441295565613534</v>
      </c>
      <c r="D606">
        <v>0.69599999999999995</v>
      </c>
      <c r="E606">
        <v>0.61099999999999999</v>
      </c>
      <c r="F606" s="2">
        <v>4.38056997878232E-5</v>
      </c>
    </row>
    <row r="607" spans="1:6" x14ac:dyDescent="0.3">
      <c r="A607" s="1" t="s">
        <v>1546</v>
      </c>
      <c r="B607" s="2">
        <v>1.45728662924223E-11</v>
      </c>
      <c r="C607">
        <v>0.44126063987266501</v>
      </c>
      <c r="D607">
        <v>0.63800000000000001</v>
      </c>
      <c r="E607">
        <v>0.47899999999999998</v>
      </c>
      <c r="F607" s="2">
        <v>3.0942566998700397E-7</v>
      </c>
    </row>
    <row r="608" spans="1:6" x14ac:dyDescent="0.3">
      <c r="A608" s="1" t="s">
        <v>2298</v>
      </c>
      <c r="B608" s="2">
        <v>3.3905394186146999E-10</v>
      </c>
      <c r="C608">
        <v>0.44043408367657699</v>
      </c>
      <c r="D608">
        <v>0.60299999999999998</v>
      </c>
      <c r="E608">
        <v>0.441</v>
      </c>
      <c r="F608" s="2">
        <v>7.1991323475445998E-6</v>
      </c>
    </row>
    <row r="609" spans="1:6" x14ac:dyDescent="0.3">
      <c r="A609" s="1" t="s">
        <v>2822</v>
      </c>
      <c r="B609" s="2">
        <v>9.7107015524707803E-9</v>
      </c>
      <c r="C609">
        <v>0.440325251683298</v>
      </c>
      <c r="D609">
        <v>0.78</v>
      </c>
      <c r="E609">
        <v>0.69499999999999995</v>
      </c>
      <c r="F609">
        <v>2.0618732606361199E-4</v>
      </c>
    </row>
    <row r="610" spans="1:6" x14ac:dyDescent="0.3">
      <c r="A610" s="1" t="s">
        <v>3141</v>
      </c>
      <c r="B610" s="2">
        <v>3.7355749905304699E-9</v>
      </c>
      <c r="C610">
        <v>0.44023393825847101</v>
      </c>
      <c r="D610">
        <v>0.81200000000000006</v>
      </c>
      <c r="E610">
        <v>0.66900000000000004</v>
      </c>
      <c r="F610" s="2">
        <v>7.9317463773933495E-5</v>
      </c>
    </row>
    <row r="611" spans="1:6" x14ac:dyDescent="0.3">
      <c r="A611" s="1" t="s">
        <v>1583</v>
      </c>
      <c r="B611" s="2">
        <v>3.6798086684705101E-7</v>
      </c>
      <c r="C611">
        <v>0.43995603464917898</v>
      </c>
      <c r="D611">
        <v>0.86099999999999999</v>
      </c>
      <c r="E611">
        <v>0.82799999999999996</v>
      </c>
      <c r="F611">
        <v>7.8133377457634406E-3</v>
      </c>
    </row>
    <row r="612" spans="1:6" x14ac:dyDescent="0.3">
      <c r="A612" s="1" t="s">
        <v>713</v>
      </c>
      <c r="B612" s="2">
        <v>9.8587460411078995E-9</v>
      </c>
      <c r="C612">
        <v>0.43990007101282902</v>
      </c>
      <c r="D612">
        <v>0.81399999999999995</v>
      </c>
      <c r="E612">
        <v>0.74099999999999999</v>
      </c>
      <c r="F612">
        <v>2.09330754690844E-4</v>
      </c>
    </row>
    <row r="613" spans="1:6" x14ac:dyDescent="0.3">
      <c r="A613" s="1" t="s">
        <v>2598</v>
      </c>
      <c r="B613" s="2">
        <v>7.9037610422303904E-8</v>
      </c>
      <c r="C613">
        <v>0.43979416570605401</v>
      </c>
      <c r="D613">
        <v>0.72499999999999998</v>
      </c>
      <c r="E613">
        <v>0.60499999999999998</v>
      </c>
      <c r="F613">
        <v>1.67820558209678E-3</v>
      </c>
    </row>
    <row r="614" spans="1:6" x14ac:dyDescent="0.3">
      <c r="A614" s="1" t="s">
        <v>1968</v>
      </c>
      <c r="B614" s="2">
        <v>1.54429445972367E-7</v>
      </c>
      <c r="C614">
        <v>0.439783837293521</v>
      </c>
      <c r="D614">
        <v>0.84599999999999997</v>
      </c>
      <c r="E614">
        <v>0.80600000000000005</v>
      </c>
      <c r="F614">
        <v>3.27900042633127E-3</v>
      </c>
    </row>
    <row r="615" spans="1:6" x14ac:dyDescent="0.3">
      <c r="A615" s="1" t="s">
        <v>630</v>
      </c>
      <c r="B615" s="2">
        <v>6.9422634179092897E-9</v>
      </c>
      <c r="C615">
        <v>0.43972785166863199</v>
      </c>
      <c r="D615">
        <v>0.75700000000000001</v>
      </c>
      <c r="E615">
        <v>0.60899999999999999</v>
      </c>
      <c r="F615">
        <v>1.47405079152468E-4</v>
      </c>
    </row>
    <row r="616" spans="1:6" x14ac:dyDescent="0.3">
      <c r="A616" s="1" t="s">
        <v>1507</v>
      </c>
      <c r="B616" s="2">
        <v>2.1627568032812302E-6</v>
      </c>
      <c r="C616">
        <v>0.43963870455345</v>
      </c>
      <c r="D616">
        <v>0.90400000000000003</v>
      </c>
      <c r="E616">
        <v>0.872</v>
      </c>
      <c r="F616">
        <v>4.59218152040703E-2</v>
      </c>
    </row>
    <row r="617" spans="1:6" x14ac:dyDescent="0.3">
      <c r="A617" s="1" t="s">
        <v>571</v>
      </c>
      <c r="B617" s="2">
        <v>2.2792358029685701E-8</v>
      </c>
      <c r="C617">
        <v>0.439550816622086</v>
      </c>
      <c r="D617">
        <v>0.73599999999999999</v>
      </c>
      <c r="E617">
        <v>0.66300000000000003</v>
      </c>
      <c r="F617">
        <v>4.83950138044317E-4</v>
      </c>
    </row>
    <row r="618" spans="1:6" x14ac:dyDescent="0.3">
      <c r="A618" s="1" t="s">
        <v>2864</v>
      </c>
      <c r="B618" s="2">
        <v>6.9989557494335098E-9</v>
      </c>
      <c r="C618">
        <v>0.43927073013604301</v>
      </c>
      <c r="D618">
        <v>0.83499999999999996</v>
      </c>
      <c r="E618">
        <v>0.72099999999999997</v>
      </c>
      <c r="F618">
        <v>1.4860882742772201E-4</v>
      </c>
    </row>
    <row r="619" spans="1:6" x14ac:dyDescent="0.3">
      <c r="A619" s="1" t="s">
        <v>3951</v>
      </c>
      <c r="B619" s="2">
        <v>1.05978929200621E-7</v>
      </c>
      <c r="C619">
        <v>0.43924424287224501</v>
      </c>
      <c r="D619">
        <v>0.64600000000000002</v>
      </c>
      <c r="E619">
        <v>0.52500000000000002</v>
      </c>
      <c r="F619">
        <v>2.2502506037167902E-3</v>
      </c>
    </row>
    <row r="620" spans="1:6" x14ac:dyDescent="0.3">
      <c r="A620" s="1" t="s">
        <v>3639</v>
      </c>
      <c r="B620" s="2">
        <v>5.5352629263895198E-9</v>
      </c>
      <c r="C620">
        <v>0.43904691721822098</v>
      </c>
      <c r="D620">
        <v>0.64600000000000002</v>
      </c>
      <c r="E620">
        <v>0.52300000000000002</v>
      </c>
      <c r="F620">
        <v>1.17530237716029E-4</v>
      </c>
    </row>
    <row r="621" spans="1:6" x14ac:dyDescent="0.3">
      <c r="A621" s="1" t="s">
        <v>4359</v>
      </c>
      <c r="B621" s="2">
        <v>1.00833671772005E-8</v>
      </c>
      <c r="C621">
        <v>0.43839996375659102</v>
      </c>
      <c r="D621">
        <v>0.72199999999999998</v>
      </c>
      <c r="E621">
        <v>0.63500000000000001</v>
      </c>
      <c r="F621">
        <v>2.14100135273498E-4</v>
      </c>
    </row>
    <row r="622" spans="1:6" x14ac:dyDescent="0.3">
      <c r="A622" s="1" t="s">
        <v>1658</v>
      </c>
      <c r="B622" s="2">
        <v>1.25811159358429E-8</v>
      </c>
      <c r="C622">
        <v>0.438128922667476</v>
      </c>
      <c r="D622">
        <v>0.82</v>
      </c>
      <c r="E622">
        <v>0.71899999999999997</v>
      </c>
      <c r="F622">
        <v>2.6713483466575202E-4</v>
      </c>
    </row>
    <row r="623" spans="1:6" x14ac:dyDescent="0.3">
      <c r="A623" s="1" t="s">
        <v>4353</v>
      </c>
      <c r="B623" s="2">
        <v>1.08903332937265E-7</v>
      </c>
      <c r="C623">
        <v>0.43811607112357598</v>
      </c>
      <c r="D623">
        <v>0.74199999999999999</v>
      </c>
      <c r="E623">
        <v>0.63500000000000001</v>
      </c>
      <c r="F623">
        <v>2.3123444682569402E-3</v>
      </c>
    </row>
    <row r="624" spans="1:6" x14ac:dyDescent="0.3">
      <c r="A624" s="1" t="s">
        <v>2444</v>
      </c>
      <c r="B624" s="2">
        <v>1.06453810180007E-7</v>
      </c>
      <c r="C624">
        <v>0.437286220631389</v>
      </c>
      <c r="D624">
        <v>0.77100000000000002</v>
      </c>
      <c r="E624">
        <v>0.72299999999999998</v>
      </c>
      <c r="F624">
        <v>2.2603337515520899E-3</v>
      </c>
    </row>
    <row r="625" spans="1:6" x14ac:dyDescent="0.3">
      <c r="A625" s="1" t="s">
        <v>2013</v>
      </c>
      <c r="B625" s="2">
        <v>7.89106491808713E-7</v>
      </c>
      <c r="C625">
        <v>0.43725178572804502</v>
      </c>
      <c r="D625">
        <v>0.95099999999999996</v>
      </c>
      <c r="E625">
        <v>0.93</v>
      </c>
      <c r="F625">
        <v>1.6755098140574399E-2</v>
      </c>
    </row>
    <row r="626" spans="1:6" x14ac:dyDescent="0.3">
      <c r="A626" s="1" t="s">
        <v>1657</v>
      </c>
      <c r="B626" s="2">
        <v>2.00478106220234E-6</v>
      </c>
      <c r="C626">
        <v>0.43629907737624102</v>
      </c>
      <c r="D626">
        <v>0.99399999999999999</v>
      </c>
      <c r="E626">
        <v>0.99199999999999999</v>
      </c>
      <c r="F626">
        <v>4.2567516293742197E-2</v>
      </c>
    </row>
    <row r="627" spans="1:6" x14ac:dyDescent="0.3">
      <c r="A627" s="1" t="s">
        <v>5583</v>
      </c>
      <c r="B627" s="2">
        <v>1.6344893547835E-13</v>
      </c>
      <c r="C627">
        <v>0.43614577164919999</v>
      </c>
      <c r="D627">
        <v>0.35699999999999998</v>
      </c>
      <c r="E627">
        <v>0.16200000000000001</v>
      </c>
      <c r="F627" s="2">
        <v>3.4705112470118099E-9</v>
      </c>
    </row>
    <row r="628" spans="1:6" x14ac:dyDescent="0.3">
      <c r="A628" s="1" t="s">
        <v>3504</v>
      </c>
      <c r="B628" s="2">
        <v>9.82738948995417E-10</v>
      </c>
      <c r="C628">
        <v>0.435853480545286</v>
      </c>
      <c r="D628">
        <v>0.78800000000000003</v>
      </c>
      <c r="E628">
        <v>0.68700000000000006</v>
      </c>
      <c r="F628" s="2">
        <v>2.0866496104019701E-5</v>
      </c>
    </row>
    <row r="629" spans="1:6" x14ac:dyDescent="0.3">
      <c r="A629" s="1" t="s">
        <v>661</v>
      </c>
      <c r="B629" s="2">
        <v>2.6871020494710601E-8</v>
      </c>
      <c r="C629">
        <v>0.43571025094378901</v>
      </c>
      <c r="D629">
        <v>0.74199999999999999</v>
      </c>
      <c r="E629">
        <v>0.61699999999999999</v>
      </c>
      <c r="F629">
        <v>5.7055237816418995E-4</v>
      </c>
    </row>
    <row r="630" spans="1:6" x14ac:dyDescent="0.3">
      <c r="A630" s="1" t="s">
        <v>4717</v>
      </c>
      <c r="B630" s="2">
        <v>4.3373561364787002E-9</v>
      </c>
      <c r="C630">
        <v>0.43556523036669598</v>
      </c>
      <c r="D630">
        <v>0.72799999999999998</v>
      </c>
      <c r="E630">
        <v>0.63100000000000001</v>
      </c>
      <c r="F630" s="2">
        <v>9.20950828458522E-5</v>
      </c>
    </row>
    <row r="631" spans="1:6" x14ac:dyDescent="0.3">
      <c r="A631" s="1" t="s">
        <v>417</v>
      </c>
      <c r="B631" s="2">
        <v>6.1112663586348295E-8</v>
      </c>
      <c r="C631">
        <v>0.43517581240821701</v>
      </c>
      <c r="D631">
        <v>0.68400000000000005</v>
      </c>
      <c r="E631">
        <v>0.57699999999999996</v>
      </c>
      <c r="F631">
        <v>1.2976051859289301E-3</v>
      </c>
    </row>
    <row r="632" spans="1:6" x14ac:dyDescent="0.3">
      <c r="A632" s="1" t="s">
        <v>2648</v>
      </c>
      <c r="B632" s="2">
        <v>2.4614118130074E-7</v>
      </c>
      <c r="C632">
        <v>0.43458326268223302</v>
      </c>
      <c r="D632">
        <v>0.84099999999999997</v>
      </c>
      <c r="E632">
        <v>0.78400000000000003</v>
      </c>
      <c r="F632">
        <v>5.2263157025586003E-3</v>
      </c>
    </row>
    <row r="633" spans="1:6" x14ac:dyDescent="0.3">
      <c r="A633" s="1" t="s">
        <v>5754</v>
      </c>
      <c r="B633" s="2">
        <v>1.9439349527980701E-6</v>
      </c>
      <c r="C633">
        <v>0.43375917881232201</v>
      </c>
      <c r="D633">
        <v>0.63500000000000001</v>
      </c>
      <c r="E633">
        <v>0.55300000000000005</v>
      </c>
      <c r="F633">
        <v>4.1275570852761498E-2</v>
      </c>
    </row>
    <row r="634" spans="1:6" x14ac:dyDescent="0.3">
      <c r="A634" s="1" t="s">
        <v>2801</v>
      </c>
      <c r="B634" s="2">
        <v>9.5894506180595402E-9</v>
      </c>
      <c r="C634">
        <v>0.43371420554197399</v>
      </c>
      <c r="D634">
        <v>0.90700000000000003</v>
      </c>
      <c r="E634">
        <v>0.89</v>
      </c>
      <c r="F634">
        <v>2.0361280497325799E-4</v>
      </c>
    </row>
    <row r="635" spans="1:6" x14ac:dyDescent="0.3">
      <c r="A635" s="1" t="s">
        <v>980</v>
      </c>
      <c r="B635" s="2">
        <v>2.5340359476027999E-7</v>
      </c>
      <c r="C635">
        <v>0.43328110009725102</v>
      </c>
      <c r="D635">
        <v>0.48699999999999999</v>
      </c>
      <c r="E635">
        <v>0.34699999999999998</v>
      </c>
      <c r="F635">
        <v>5.3805185275450102E-3</v>
      </c>
    </row>
    <row r="636" spans="1:6" x14ac:dyDescent="0.3">
      <c r="A636" s="1" t="s">
        <v>4576</v>
      </c>
      <c r="B636" s="2">
        <v>4.6121556590122898E-12</v>
      </c>
      <c r="C636">
        <v>0.433034839440188</v>
      </c>
      <c r="D636">
        <v>0.623</v>
      </c>
      <c r="E636">
        <v>0.39300000000000002</v>
      </c>
      <c r="F636" s="2">
        <v>9.7929901107807894E-8</v>
      </c>
    </row>
    <row r="637" spans="1:6" x14ac:dyDescent="0.3">
      <c r="A637" s="1" t="s">
        <v>5431</v>
      </c>
      <c r="B637" s="2">
        <v>2.2169651520859901E-7</v>
      </c>
      <c r="C637">
        <v>0.43244766369500798</v>
      </c>
      <c r="D637">
        <v>0.53600000000000003</v>
      </c>
      <c r="E637">
        <v>0.39500000000000002</v>
      </c>
      <c r="F637">
        <v>4.7072821074241799E-3</v>
      </c>
    </row>
    <row r="638" spans="1:6" x14ac:dyDescent="0.3">
      <c r="A638" s="1" t="s">
        <v>3656</v>
      </c>
      <c r="B638" s="2">
        <v>4.0627927441473703E-8</v>
      </c>
      <c r="C638">
        <v>0.43135732855741499</v>
      </c>
      <c r="D638">
        <v>0.72199999999999998</v>
      </c>
      <c r="E638">
        <v>0.60299999999999998</v>
      </c>
      <c r="F638">
        <v>8.6265278336481095E-4</v>
      </c>
    </row>
    <row r="639" spans="1:6" x14ac:dyDescent="0.3">
      <c r="A639" s="1" t="s">
        <v>4651</v>
      </c>
      <c r="B639" s="2">
        <v>3.1436577242665E-8</v>
      </c>
      <c r="C639">
        <v>0.431278536536156</v>
      </c>
      <c r="D639">
        <v>0.83799999999999997</v>
      </c>
      <c r="E639">
        <v>0.80800000000000005</v>
      </c>
      <c r="F639">
        <v>6.6749284459350603E-4</v>
      </c>
    </row>
    <row r="640" spans="1:6" x14ac:dyDescent="0.3">
      <c r="A640" s="1" t="s">
        <v>3414</v>
      </c>
      <c r="B640" s="2">
        <v>3.50846627335525E-8</v>
      </c>
      <c r="C640">
        <v>0.43097346992162899</v>
      </c>
      <c r="D640">
        <v>0.80600000000000005</v>
      </c>
      <c r="E640">
        <v>0.73299999999999998</v>
      </c>
      <c r="F640">
        <v>7.44952643821519E-4</v>
      </c>
    </row>
    <row r="641" spans="1:6" x14ac:dyDescent="0.3">
      <c r="A641" s="1" t="s">
        <v>2322</v>
      </c>
      <c r="B641" s="2">
        <v>3.3595559416140398E-7</v>
      </c>
      <c r="C641">
        <v>0.43058856725783401</v>
      </c>
      <c r="D641">
        <v>0.75700000000000001</v>
      </c>
      <c r="E641">
        <v>0.67700000000000005</v>
      </c>
      <c r="F641">
        <v>7.1333451308290899E-3</v>
      </c>
    </row>
    <row r="642" spans="1:6" x14ac:dyDescent="0.3">
      <c r="A642" s="1" t="s">
        <v>3394</v>
      </c>
      <c r="B642" s="2">
        <v>1.6230890533222101E-7</v>
      </c>
      <c r="C642">
        <v>0.42968387924652801</v>
      </c>
      <c r="D642">
        <v>0.73599999999999999</v>
      </c>
      <c r="E642">
        <v>0.70499999999999996</v>
      </c>
      <c r="F642">
        <v>3.4463049869190598E-3</v>
      </c>
    </row>
    <row r="643" spans="1:6" x14ac:dyDescent="0.3">
      <c r="A643" s="1" t="s">
        <v>5736</v>
      </c>
      <c r="B643" s="2">
        <v>1.08811685052953E-8</v>
      </c>
      <c r="C643">
        <v>0.42962423211791001</v>
      </c>
      <c r="D643">
        <v>0.872</v>
      </c>
      <c r="E643">
        <v>0.83399999999999996</v>
      </c>
      <c r="F643">
        <v>2.3103985087293401E-4</v>
      </c>
    </row>
    <row r="644" spans="1:6" x14ac:dyDescent="0.3">
      <c r="A644" s="1" t="s">
        <v>3474</v>
      </c>
      <c r="B644" s="2">
        <v>4.4380770523648096E-9</v>
      </c>
      <c r="C644">
        <v>0.42952514072616299</v>
      </c>
      <c r="D644">
        <v>0.61699999999999999</v>
      </c>
      <c r="E644">
        <v>0.44900000000000001</v>
      </c>
      <c r="F644" s="2">
        <v>9.4233690052862105E-5</v>
      </c>
    </row>
    <row r="645" spans="1:6" x14ac:dyDescent="0.3">
      <c r="A645" s="1" t="s">
        <v>1664</v>
      </c>
      <c r="B645" s="2">
        <v>1.06200720732455E-8</v>
      </c>
      <c r="C645">
        <v>0.42943976152561197</v>
      </c>
      <c r="D645">
        <v>0.73899999999999999</v>
      </c>
      <c r="E645">
        <v>0.61499999999999999</v>
      </c>
      <c r="F645">
        <v>2.2549599033122201E-4</v>
      </c>
    </row>
    <row r="646" spans="1:6" x14ac:dyDescent="0.3">
      <c r="A646" s="1" t="s">
        <v>1676</v>
      </c>
      <c r="B646" s="2">
        <v>1.8387981858887301E-7</v>
      </c>
      <c r="C646">
        <v>0.42909891064580802</v>
      </c>
      <c r="D646">
        <v>0.77700000000000002</v>
      </c>
      <c r="E646">
        <v>0.69899999999999995</v>
      </c>
      <c r="F646">
        <v>3.9043201880975399E-3</v>
      </c>
    </row>
    <row r="647" spans="1:6" x14ac:dyDescent="0.3">
      <c r="A647" s="1" t="s">
        <v>2118</v>
      </c>
      <c r="B647" s="2">
        <v>7.8393702930808597E-9</v>
      </c>
      <c r="C647">
        <v>0.42902378050255402</v>
      </c>
      <c r="D647">
        <v>0.64600000000000002</v>
      </c>
      <c r="E647">
        <v>0.505</v>
      </c>
      <c r="F647">
        <v>1.6645334943298599E-4</v>
      </c>
    </row>
    <row r="648" spans="1:6" x14ac:dyDescent="0.3">
      <c r="A648" s="1" t="s">
        <v>3323</v>
      </c>
      <c r="B648" s="2">
        <v>1.1918808946629799E-9</v>
      </c>
      <c r="C648">
        <v>0.42880338178807798</v>
      </c>
      <c r="D648">
        <v>0.58299999999999996</v>
      </c>
      <c r="E648">
        <v>0.44900000000000001</v>
      </c>
      <c r="F648" s="2">
        <v>2.5307207036379099E-5</v>
      </c>
    </row>
    <row r="649" spans="1:6" x14ac:dyDescent="0.3">
      <c r="A649" s="1" t="s">
        <v>2269</v>
      </c>
      <c r="B649" s="2">
        <v>5.9593434954859705E-7</v>
      </c>
      <c r="C649">
        <v>0.42878857891880401</v>
      </c>
      <c r="D649">
        <v>0.84599999999999997</v>
      </c>
      <c r="E649">
        <v>0.76200000000000001</v>
      </c>
      <c r="F649">
        <v>1.26534740439654E-2</v>
      </c>
    </row>
    <row r="650" spans="1:6" x14ac:dyDescent="0.3">
      <c r="A650" s="1" t="s">
        <v>2604</v>
      </c>
      <c r="B650" s="2">
        <v>1.5790018027975E-6</v>
      </c>
      <c r="C650">
        <v>0.42840717678850698</v>
      </c>
      <c r="D650">
        <v>0.93899999999999995</v>
      </c>
      <c r="E650">
        <v>0.90600000000000003</v>
      </c>
      <c r="F650">
        <v>3.3526945278799403E-2</v>
      </c>
    </row>
    <row r="651" spans="1:6" x14ac:dyDescent="0.3">
      <c r="A651" s="1" t="s">
        <v>2912</v>
      </c>
      <c r="B651" s="2">
        <v>6.6528170117858304E-7</v>
      </c>
      <c r="C651">
        <v>0.42839548165138203</v>
      </c>
      <c r="D651">
        <v>0.78</v>
      </c>
      <c r="E651">
        <v>0.73099999999999998</v>
      </c>
      <c r="F651">
        <v>1.4125926361124801E-2</v>
      </c>
    </row>
    <row r="652" spans="1:6" x14ac:dyDescent="0.3">
      <c r="A652" s="1" t="s">
        <v>4350</v>
      </c>
      <c r="B652" s="2">
        <v>7.6894214869178196E-8</v>
      </c>
      <c r="C652">
        <v>0.42827588751858098</v>
      </c>
      <c r="D652">
        <v>0.80900000000000005</v>
      </c>
      <c r="E652">
        <v>0.69299999999999995</v>
      </c>
      <c r="F652">
        <v>1.63269486431726E-3</v>
      </c>
    </row>
    <row r="653" spans="1:6" x14ac:dyDescent="0.3">
      <c r="A653" s="1" t="s">
        <v>4619</v>
      </c>
      <c r="B653" s="2">
        <v>1.9303913102795798E-9</v>
      </c>
      <c r="C653">
        <v>0.42814222306441901</v>
      </c>
      <c r="D653">
        <v>0.67</v>
      </c>
      <c r="E653">
        <v>0.53500000000000003</v>
      </c>
      <c r="F653" s="2">
        <v>4.0987998691166202E-5</v>
      </c>
    </row>
    <row r="654" spans="1:6" x14ac:dyDescent="0.3">
      <c r="A654" s="1" t="s">
        <v>4627</v>
      </c>
      <c r="B654" s="2">
        <v>4.2410623008636001E-8</v>
      </c>
      <c r="C654">
        <v>0.427921440861185</v>
      </c>
      <c r="D654">
        <v>0.626</v>
      </c>
      <c r="E654">
        <v>0.47699999999999998</v>
      </c>
      <c r="F654">
        <v>9.0050475834236904E-4</v>
      </c>
    </row>
    <row r="655" spans="1:6" x14ac:dyDescent="0.3">
      <c r="A655" s="1" t="s">
        <v>4048</v>
      </c>
      <c r="B655" s="2">
        <v>1.8336837350671799E-9</v>
      </c>
      <c r="C655">
        <v>0.42747389407018699</v>
      </c>
      <c r="D655">
        <v>0.57099999999999995</v>
      </c>
      <c r="E655">
        <v>0.42699999999999999</v>
      </c>
      <c r="F655" s="2">
        <v>3.8934606746681499E-5</v>
      </c>
    </row>
    <row r="656" spans="1:6" x14ac:dyDescent="0.3">
      <c r="A656" s="1" t="s">
        <v>2170</v>
      </c>
      <c r="B656" s="2">
        <v>1.9885903111160699E-8</v>
      </c>
      <c r="C656">
        <v>0.42744841826158902</v>
      </c>
      <c r="D656">
        <v>0.91300000000000003</v>
      </c>
      <c r="E656">
        <v>0.84399999999999997</v>
      </c>
      <c r="F656">
        <v>4.22237380759276E-4</v>
      </c>
    </row>
    <row r="657" spans="1:6" x14ac:dyDescent="0.3">
      <c r="A657" s="1" t="s">
        <v>4831</v>
      </c>
      <c r="B657" s="2">
        <v>1.30986264694511E-9</v>
      </c>
      <c r="C657">
        <v>0.427447720120116</v>
      </c>
      <c r="D657">
        <v>0.69899999999999995</v>
      </c>
      <c r="E657">
        <v>0.54500000000000004</v>
      </c>
      <c r="F657" s="2">
        <v>2.7812313582585501E-5</v>
      </c>
    </row>
    <row r="658" spans="1:6" x14ac:dyDescent="0.3">
      <c r="A658" s="1" t="s">
        <v>4609</v>
      </c>
      <c r="B658" s="2">
        <v>7.0259399517828205E-8</v>
      </c>
      <c r="C658">
        <v>0.42724042182510402</v>
      </c>
      <c r="D658">
        <v>0.69</v>
      </c>
      <c r="E658">
        <v>0.58099999999999996</v>
      </c>
      <c r="F658">
        <v>1.4918178299620499E-3</v>
      </c>
    </row>
    <row r="659" spans="1:6" x14ac:dyDescent="0.3">
      <c r="A659" s="1" t="s">
        <v>2434</v>
      </c>
      <c r="B659" s="2">
        <v>9.8370180933377002E-8</v>
      </c>
      <c r="C659">
        <v>0.42723119317113001</v>
      </c>
      <c r="D659">
        <v>0.86399999999999999</v>
      </c>
      <c r="E659">
        <v>0.81799999999999995</v>
      </c>
      <c r="F659">
        <v>2.08869405175839E-3</v>
      </c>
    </row>
    <row r="660" spans="1:6" x14ac:dyDescent="0.3">
      <c r="A660" s="1" t="s">
        <v>467</v>
      </c>
      <c r="B660" s="2">
        <v>1.2478130326802401E-6</v>
      </c>
      <c r="C660">
        <v>0.42723119317113001</v>
      </c>
      <c r="D660">
        <v>0.85799999999999998</v>
      </c>
      <c r="E660">
        <v>0.747</v>
      </c>
      <c r="F660">
        <v>2.6494814122899599E-2</v>
      </c>
    </row>
    <row r="661" spans="1:6" x14ac:dyDescent="0.3">
      <c r="A661" s="1" t="s">
        <v>305</v>
      </c>
      <c r="B661" s="2">
        <v>9.6428283196621297E-8</v>
      </c>
      <c r="C661">
        <v>0.426778382736207</v>
      </c>
      <c r="D661">
        <v>0.75700000000000001</v>
      </c>
      <c r="E661">
        <v>0.65500000000000003</v>
      </c>
      <c r="F661">
        <v>2.04746173711386E-3</v>
      </c>
    </row>
    <row r="662" spans="1:6" x14ac:dyDescent="0.3">
      <c r="A662" s="1" t="s">
        <v>2085</v>
      </c>
      <c r="B662" s="2">
        <v>1.8007202067592801E-8</v>
      </c>
      <c r="C662">
        <v>0.42675263669189001</v>
      </c>
      <c r="D662">
        <v>0.55700000000000005</v>
      </c>
      <c r="E662">
        <v>0.45900000000000002</v>
      </c>
      <c r="F662">
        <v>3.8234692150119798E-4</v>
      </c>
    </row>
    <row r="663" spans="1:6" x14ac:dyDescent="0.3">
      <c r="A663" s="1" t="s">
        <v>4074</v>
      </c>
      <c r="B663" s="2">
        <v>8.6971479710350393E-9</v>
      </c>
      <c r="C663">
        <v>0.42661054165960499</v>
      </c>
      <c r="D663">
        <v>0.79100000000000004</v>
      </c>
      <c r="E663">
        <v>0.61299999999999999</v>
      </c>
      <c r="F663">
        <v>1.8466654286898701E-4</v>
      </c>
    </row>
    <row r="664" spans="1:6" x14ac:dyDescent="0.3">
      <c r="A664" s="1" t="s">
        <v>2937</v>
      </c>
      <c r="B664" s="2">
        <v>6.7240798453876899E-9</v>
      </c>
      <c r="C664">
        <v>0.42645275798351501</v>
      </c>
      <c r="D664">
        <v>0.629</v>
      </c>
      <c r="E664">
        <v>0.49299999999999999</v>
      </c>
      <c r="F664">
        <v>1.42772387357117E-4</v>
      </c>
    </row>
    <row r="665" spans="1:6" x14ac:dyDescent="0.3">
      <c r="A665" s="1" t="s">
        <v>236</v>
      </c>
      <c r="B665" s="2">
        <v>1.6075492500103898E-11</v>
      </c>
      <c r="C665">
        <v>0.42637086345047598</v>
      </c>
      <c r="D665">
        <v>0.56799999999999995</v>
      </c>
      <c r="E665">
        <v>0.39100000000000001</v>
      </c>
      <c r="F665" s="2">
        <v>3.4133093225470698E-7</v>
      </c>
    </row>
    <row r="666" spans="1:6" x14ac:dyDescent="0.3">
      <c r="A666" s="1" t="s">
        <v>3395</v>
      </c>
      <c r="B666" s="2">
        <v>6.7661467732389797E-9</v>
      </c>
      <c r="C666">
        <v>0.426367147898284</v>
      </c>
      <c r="D666">
        <v>0.69299999999999995</v>
      </c>
      <c r="E666">
        <v>0.54100000000000004</v>
      </c>
      <c r="F666">
        <v>1.4366559443618299E-4</v>
      </c>
    </row>
    <row r="667" spans="1:6" x14ac:dyDescent="0.3">
      <c r="A667" s="1" t="s">
        <v>2402</v>
      </c>
      <c r="B667" s="2">
        <v>8.1236008681019599E-11</v>
      </c>
      <c r="C667">
        <v>0.42629340227428703</v>
      </c>
      <c r="D667">
        <v>0.70099999999999996</v>
      </c>
      <c r="E667">
        <v>0.55500000000000005</v>
      </c>
      <c r="F667" s="2">
        <v>1.72488417232409E-6</v>
      </c>
    </row>
    <row r="668" spans="1:6" x14ac:dyDescent="0.3">
      <c r="A668" s="1" t="s">
        <v>2461</v>
      </c>
      <c r="B668" s="2">
        <v>1.2564078551022199E-7</v>
      </c>
      <c r="C668">
        <v>0.42595732956710902</v>
      </c>
      <c r="D668">
        <v>0.745</v>
      </c>
      <c r="E668">
        <v>0.64300000000000002</v>
      </c>
      <c r="F668">
        <v>2.6677307987385498E-3</v>
      </c>
    </row>
    <row r="669" spans="1:6" x14ac:dyDescent="0.3">
      <c r="A669" s="1" t="s">
        <v>5744</v>
      </c>
      <c r="B669" s="2">
        <v>3.9011811069686203E-8</v>
      </c>
      <c r="C669">
        <v>0.425621426042322</v>
      </c>
      <c r="D669">
        <v>0.70699999999999996</v>
      </c>
      <c r="E669">
        <v>0.61099999999999999</v>
      </c>
      <c r="F669">
        <v>8.2833778444264599E-4</v>
      </c>
    </row>
    <row r="670" spans="1:6" x14ac:dyDescent="0.3">
      <c r="A670" s="1" t="s">
        <v>3459</v>
      </c>
      <c r="B670" s="2">
        <v>9.5072241297266603E-8</v>
      </c>
      <c r="C670">
        <v>0.42544730179386098</v>
      </c>
      <c r="D670">
        <v>0.77400000000000002</v>
      </c>
      <c r="E670">
        <v>0.64700000000000002</v>
      </c>
      <c r="F670">
        <v>2.0186688994648602E-3</v>
      </c>
    </row>
    <row r="671" spans="1:6" x14ac:dyDescent="0.3">
      <c r="A671" s="1" t="s">
        <v>2427</v>
      </c>
      <c r="B671" s="2">
        <v>4.2310163493534601E-8</v>
      </c>
      <c r="C671">
        <v>0.42517944410547098</v>
      </c>
      <c r="D671">
        <v>0.82299999999999995</v>
      </c>
      <c r="E671">
        <v>0.72299999999999998</v>
      </c>
      <c r="F671">
        <v>8.9837170145822096E-4</v>
      </c>
    </row>
    <row r="672" spans="1:6" x14ac:dyDescent="0.3">
      <c r="A672" s="1" t="s">
        <v>1472</v>
      </c>
      <c r="B672" s="2">
        <v>3.6981757358678202E-7</v>
      </c>
      <c r="C672">
        <v>0.42514944049982001</v>
      </c>
      <c r="D672">
        <v>0.83499999999999996</v>
      </c>
      <c r="E672">
        <v>0.754</v>
      </c>
      <c r="F672">
        <v>7.8523365399681393E-3</v>
      </c>
    </row>
    <row r="673" spans="1:6" x14ac:dyDescent="0.3">
      <c r="A673" s="1" t="s">
        <v>3245</v>
      </c>
      <c r="B673" s="2">
        <v>2.7781162081343698E-8</v>
      </c>
      <c r="C673">
        <v>0.42489031251692599</v>
      </c>
      <c r="D673">
        <v>0.65200000000000002</v>
      </c>
      <c r="E673">
        <v>0.55300000000000005</v>
      </c>
      <c r="F673">
        <v>5.8987741447317002E-4</v>
      </c>
    </row>
    <row r="674" spans="1:6" x14ac:dyDescent="0.3">
      <c r="A674" s="1" t="s">
        <v>4133</v>
      </c>
      <c r="B674" s="2">
        <v>1.41841905379379E-7</v>
      </c>
      <c r="C674">
        <v>0.42460244711283601</v>
      </c>
      <c r="D674">
        <v>0.751</v>
      </c>
      <c r="E674">
        <v>0.621</v>
      </c>
      <c r="F674">
        <v>3.0117291769203502E-3</v>
      </c>
    </row>
    <row r="675" spans="1:6" x14ac:dyDescent="0.3">
      <c r="A675" s="1" t="s">
        <v>3545</v>
      </c>
      <c r="B675" s="2">
        <v>1.2474373587179199E-9</v>
      </c>
      <c r="C675">
        <v>0.42443626405336299</v>
      </c>
      <c r="D675">
        <v>0.63200000000000001</v>
      </c>
      <c r="E675">
        <v>0.47299999999999998</v>
      </c>
      <c r="F675" s="2">
        <v>2.64868374376576E-5</v>
      </c>
    </row>
    <row r="676" spans="1:6" x14ac:dyDescent="0.3">
      <c r="A676" s="1" t="s">
        <v>2679</v>
      </c>
      <c r="B676" s="2">
        <v>6.0069686887374706E-11</v>
      </c>
      <c r="C676">
        <v>0.424406838862463</v>
      </c>
      <c r="D676">
        <v>0.47</v>
      </c>
      <c r="E676">
        <v>0.253</v>
      </c>
      <c r="F676" s="2">
        <v>1.27545966167963E-6</v>
      </c>
    </row>
    <row r="677" spans="1:6" x14ac:dyDescent="0.3">
      <c r="A677" s="1" t="s">
        <v>3748</v>
      </c>
      <c r="B677" s="2">
        <v>5.5315246101454597E-7</v>
      </c>
      <c r="C677">
        <v>0.42403098315752602</v>
      </c>
      <c r="D677">
        <v>0.91</v>
      </c>
      <c r="E677">
        <v>0.88</v>
      </c>
      <c r="F677">
        <v>1.17450862047218E-2</v>
      </c>
    </row>
    <row r="678" spans="1:6" x14ac:dyDescent="0.3">
      <c r="A678" s="1" t="s">
        <v>2416</v>
      </c>
      <c r="B678" s="2">
        <v>2.0765826900642598E-8</v>
      </c>
      <c r="C678">
        <v>0.42397166441354001</v>
      </c>
      <c r="D678">
        <v>0.59099999999999997</v>
      </c>
      <c r="E678">
        <v>0.373</v>
      </c>
      <c r="F678">
        <v>4.4092080258134299E-4</v>
      </c>
    </row>
    <row r="679" spans="1:6" x14ac:dyDescent="0.3">
      <c r="A679" s="1" t="s">
        <v>456</v>
      </c>
      <c r="B679" s="2">
        <v>1.04895465595954E-8</v>
      </c>
      <c r="C679">
        <v>0.42361725449927801</v>
      </c>
      <c r="D679">
        <v>0.67200000000000004</v>
      </c>
      <c r="E679">
        <v>0.53900000000000003</v>
      </c>
      <c r="F679">
        <v>2.22724542099889E-4</v>
      </c>
    </row>
    <row r="680" spans="1:6" x14ac:dyDescent="0.3">
      <c r="A680" s="1" t="s">
        <v>3168</v>
      </c>
      <c r="B680" s="2">
        <v>7.5157047251913595E-8</v>
      </c>
      <c r="C680">
        <v>0.42354394077082202</v>
      </c>
      <c r="D680">
        <v>0.8</v>
      </c>
      <c r="E680">
        <v>0.75800000000000001</v>
      </c>
      <c r="F680">
        <v>1.5958095842998801E-3</v>
      </c>
    </row>
    <row r="681" spans="1:6" x14ac:dyDescent="0.3">
      <c r="A681" s="1" t="s">
        <v>4156</v>
      </c>
      <c r="B681" s="2">
        <v>1.05980463575226E-8</v>
      </c>
      <c r="C681">
        <v>0.42336400744994401</v>
      </c>
      <c r="D681">
        <v>0.63500000000000001</v>
      </c>
      <c r="E681">
        <v>0.499</v>
      </c>
      <c r="F681">
        <v>2.25028318309277E-4</v>
      </c>
    </row>
    <row r="682" spans="1:6" x14ac:dyDescent="0.3">
      <c r="A682" s="1" t="s">
        <v>3625</v>
      </c>
      <c r="B682" s="2">
        <v>3.0196420567935901E-7</v>
      </c>
      <c r="C682">
        <v>0.423190007686016</v>
      </c>
      <c r="D682">
        <v>0.73</v>
      </c>
      <c r="E682">
        <v>0.64500000000000002</v>
      </c>
      <c r="F682">
        <v>6.4116059791898298E-3</v>
      </c>
    </row>
    <row r="683" spans="1:6" x14ac:dyDescent="0.3">
      <c r="A683" s="1" t="s">
        <v>5623</v>
      </c>
      <c r="B683" s="2">
        <v>1.39900639893215E-6</v>
      </c>
      <c r="C683">
        <v>0.42286759195683499</v>
      </c>
      <c r="D683">
        <v>0.98799999999999999</v>
      </c>
      <c r="E683">
        <v>0.97</v>
      </c>
      <c r="F683">
        <v>2.9705102868526401E-2</v>
      </c>
    </row>
    <row r="684" spans="1:6" x14ac:dyDescent="0.3">
      <c r="A684" s="1" t="s">
        <v>4739</v>
      </c>
      <c r="B684" s="2">
        <v>1.5601053090181602E-8</v>
      </c>
      <c r="C684">
        <v>0.42269396725881497</v>
      </c>
      <c r="D684">
        <v>0.73899999999999999</v>
      </c>
      <c r="E684">
        <v>0.629</v>
      </c>
      <c r="F684">
        <v>3.3125716026382701E-4</v>
      </c>
    </row>
    <row r="685" spans="1:6" x14ac:dyDescent="0.3">
      <c r="A685" s="1" t="s">
        <v>2718</v>
      </c>
      <c r="B685" s="2">
        <v>4.34243999211888E-8</v>
      </c>
      <c r="C685">
        <v>0.42232444126298702</v>
      </c>
      <c r="D685">
        <v>0.66100000000000003</v>
      </c>
      <c r="E685">
        <v>0.55700000000000005</v>
      </c>
      <c r="F685">
        <v>9.2203028352660097E-4</v>
      </c>
    </row>
    <row r="686" spans="1:6" x14ac:dyDescent="0.3">
      <c r="A686" s="1" t="s">
        <v>332</v>
      </c>
      <c r="B686" s="2">
        <v>1.40865256108879E-7</v>
      </c>
      <c r="C686">
        <v>0.42181144796720899</v>
      </c>
      <c r="D686">
        <v>0.82</v>
      </c>
      <c r="E686">
        <v>0.76200000000000001</v>
      </c>
      <c r="F686">
        <v>2.99099198295982E-3</v>
      </c>
    </row>
    <row r="687" spans="1:6" x14ac:dyDescent="0.3">
      <c r="A687" s="1" t="s">
        <v>3106</v>
      </c>
      <c r="B687" s="2">
        <v>9.6754492592073399E-7</v>
      </c>
      <c r="C687">
        <v>0.42174733438359302</v>
      </c>
      <c r="D687">
        <v>0.68700000000000006</v>
      </c>
      <c r="E687">
        <v>0.56100000000000005</v>
      </c>
      <c r="F687">
        <v>2.0543881412074898E-2</v>
      </c>
    </row>
    <row r="688" spans="1:6" x14ac:dyDescent="0.3">
      <c r="A688" s="1" t="s">
        <v>184</v>
      </c>
      <c r="B688" s="2">
        <v>1.00634094193289E-7</v>
      </c>
      <c r="C688">
        <v>0.42112643080757101</v>
      </c>
      <c r="D688">
        <v>0.82599999999999996</v>
      </c>
      <c r="E688">
        <v>0.74299999999999999</v>
      </c>
      <c r="F688">
        <v>2.1367637220061002E-3</v>
      </c>
    </row>
    <row r="689" spans="1:6" x14ac:dyDescent="0.3">
      <c r="A689" s="1" t="s">
        <v>3760</v>
      </c>
      <c r="B689" s="2">
        <v>1.2725249664809199E-6</v>
      </c>
      <c r="C689">
        <v>0.42110596661271699</v>
      </c>
      <c r="D689">
        <v>0.751</v>
      </c>
      <c r="E689">
        <v>0.69299999999999995</v>
      </c>
      <c r="F689">
        <v>2.7019522613289399E-2</v>
      </c>
    </row>
    <row r="690" spans="1:6" x14ac:dyDescent="0.3">
      <c r="A690" s="1" t="s">
        <v>2339</v>
      </c>
      <c r="B690" s="2">
        <v>3.3080992872920102E-7</v>
      </c>
      <c r="C690">
        <v>0.420567389600283</v>
      </c>
      <c r="D690">
        <v>0.96799999999999997</v>
      </c>
      <c r="E690">
        <v>0.96</v>
      </c>
      <c r="F690">
        <v>7.0240872167071297E-3</v>
      </c>
    </row>
    <row r="691" spans="1:6" x14ac:dyDescent="0.3">
      <c r="A691" s="1" t="s">
        <v>4869</v>
      </c>
      <c r="B691" s="2">
        <v>8.2148947011002306E-8</v>
      </c>
      <c r="C691">
        <v>0.42042639923437702</v>
      </c>
      <c r="D691">
        <v>0.57699999999999996</v>
      </c>
      <c r="E691">
        <v>0.45500000000000002</v>
      </c>
      <c r="F691">
        <v>1.7442685918846101E-3</v>
      </c>
    </row>
    <row r="692" spans="1:6" x14ac:dyDescent="0.3">
      <c r="A692" s="1" t="s">
        <v>3821</v>
      </c>
      <c r="B692" s="2">
        <v>3.1743280063947398E-7</v>
      </c>
      <c r="C692">
        <v>0.42038185175921799</v>
      </c>
      <c r="D692">
        <v>0.81399999999999995</v>
      </c>
      <c r="E692">
        <v>0.79200000000000004</v>
      </c>
      <c r="F692">
        <v>6.7400506559779604E-3</v>
      </c>
    </row>
    <row r="693" spans="1:6" x14ac:dyDescent="0.3">
      <c r="A693" s="1" t="s">
        <v>1557</v>
      </c>
      <c r="B693" s="2">
        <v>2.7326880649280001E-9</v>
      </c>
      <c r="C693">
        <v>0.4195666915165</v>
      </c>
      <c r="D693">
        <v>0.65800000000000003</v>
      </c>
      <c r="E693">
        <v>0.51500000000000001</v>
      </c>
      <c r="F693" s="2">
        <v>5.8023165682616203E-5</v>
      </c>
    </row>
    <row r="694" spans="1:6" x14ac:dyDescent="0.3">
      <c r="A694" s="1" t="s">
        <v>4637</v>
      </c>
      <c r="B694" s="2">
        <v>7.1818871314102494E-11</v>
      </c>
      <c r="C694">
        <v>0.41903758627148802</v>
      </c>
      <c r="D694">
        <v>0.51600000000000001</v>
      </c>
      <c r="E694">
        <v>0.34899999999999998</v>
      </c>
      <c r="F694" s="2">
        <v>1.5249300946123399E-6</v>
      </c>
    </row>
    <row r="695" spans="1:6" x14ac:dyDescent="0.3">
      <c r="A695" s="1" t="s">
        <v>2323</v>
      </c>
      <c r="B695" s="2">
        <v>3.0392519414646802E-7</v>
      </c>
      <c r="C695">
        <v>0.41900250340831202</v>
      </c>
      <c r="D695">
        <v>0.8</v>
      </c>
      <c r="E695">
        <v>0.70099999999999996</v>
      </c>
      <c r="F695">
        <v>6.4532436473119601E-3</v>
      </c>
    </row>
    <row r="696" spans="1:6" x14ac:dyDescent="0.3">
      <c r="A696" s="1" t="s">
        <v>4430</v>
      </c>
      <c r="B696" s="2">
        <v>2.1108427663746099E-7</v>
      </c>
      <c r="C696">
        <v>0.41895929467515802</v>
      </c>
      <c r="D696">
        <v>0.78600000000000003</v>
      </c>
      <c r="E696">
        <v>0.70699999999999996</v>
      </c>
      <c r="F696">
        <v>4.4819524458432104E-3</v>
      </c>
    </row>
    <row r="697" spans="1:6" x14ac:dyDescent="0.3">
      <c r="A697" s="1" t="s">
        <v>711</v>
      </c>
      <c r="B697" s="2">
        <v>7.09987437432249E-11</v>
      </c>
      <c r="C697">
        <v>0.41881984223589303</v>
      </c>
      <c r="D697">
        <v>0.49299999999999999</v>
      </c>
      <c r="E697">
        <v>0.28699999999999998</v>
      </c>
      <c r="F697" s="2">
        <v>1.5075163258998899E-6</v>
      </c>
    </row>
    <row r="698" spans="1:6" x14ac:dyDescent="0.3">
      <c r="A698" s="1" t="s">
        <v>3947</v>
      </c>
      <c r="B698" s="2">
        <v>2.5873207786591501E-8</v>
      </c>
      <c r="C698">
        <v>0.418506754327576</v>
      </c>
      <c r="D698">
        <v>0.66100000000000003</v>
      </c>
      <c r="E698">
        <v>0.52300000000000002</v>
      </c>
      <c r="F698">
        <v>5.4936582093269802E-4</v>
      </c>
    </row>
    <row r="699" spans="1:6" x14ac:dyDescent="0.3">
      <c r="A699" s="1" t="s">
        <v>4933</v>
      </c>
      <c r="B699" s="2">
        <v>1.49021829898495E-11</v>
      </c>
      <c r="C699">
        <v>0.41812876253620301</v>
      </c>
      <c r="D699">
        <v>0.60299999999999998</v>
      </c>
      <c r="E699">
        <v>0.443</v>
      </c>
      <c r="F699" s="2">
        <v>3.1641805142347502E-7</v>
      </c>
    </row>
    <row r="700" spans="1:6" x14ac:dyDescent="0.3">
      <c r="A700" s="1" t="s">
        <v>1154</v>
      </c>
      <c r="B700" s="2">
        <v>4.7808658332796603E-7</v>
      </c>
      <c r="C700">
        <v>0.417936174585536</v>
      </c>
      <c r="D700">
        <v>0.748</v>
      </c>
      <c r="E700">
        <v>0.627</v>
      </c>
      <c r="F700">
        <v>1.0151212423802699E-2</v>
      </c>
    </row>
    <row r="701" spans="1:6" x14ac:dyDescent="0.3">
      <c r="A701" s="1" t="s">
        <v>2701</v>
      </c>
      <c r="B701" s="2">
        <v>7.4104502278908502E-7</v>
      </c>
      <c r="C701">
        <v>0.41763091953509601</v>
      </c>
      <c r="D701">
        <v>0.626</v>
      </c>
      <c r="E701">
        <v>0.51900000000000002</v>
      </c>
      <c r="F701">
        <v>1.5734608968880601E-2</v>
      </c>
    </row>
    <row r="702" spans="1:6" x14ac:dyDescent="0.3">
      <c r="A702" s="1" t="s">
        <v>5239</v>
      </c>
      <c r="B702" s="2">
        <v>6.4613384118571397E-9</v>
      </c>
      <c r="C702">
        <v>0.41760052733296599</v>
      </c>
      <c r="D702">
        <v>0.47</v>
      </c>
      <c r="E702">
        <v>0.33100000000000002</v>
      </c>
      <c r="F702">
        <v>1.3719359849896301E-4</v>
      </c>
    </row>
    <row r="703" spans="1:6" x14ac:dyDescent="0.3">
      <c r="A703" s="1" t="s">
        <v>2655</v>
      </c>
      <c r="B703" s="2">
        <v>1.9196269833054002E-9</v>
      </c>
      <c r="C703">
        <v>0.41757949663972599</v>
      </c>
      <c r="D703">
        <v>0.52200000000000002</v>
      </c>
      <c r="E703">
        <v>0.35499999999999998</v>
      </c>
      <c r="F703" s="2">
        <v>4.0759439736523698E-5</v>
      </c>
    </row>
    <row r="704" spans="1:6" x14ac:dyDescent="0.3">
      <c r="A704" s="1" t="s">
        <v>1477</v>
      </c>
      <c r="B704" s="2">
        <v>2.6646837908251802E-9</v>
      </c>
      <c r="C704">
        <v>0.417226157888545</v>
      </c>
      <c r="D704">
        <v>0.63500000000000001</v>
      </c>
      <c r="E704">
        <v>0.47499999999999998</v>
      </c>
      <c r="F704" s="2">
        <v>5.6579230930591098E-5</v>
      </c>
    </row>
    <row r="705" spans="1:6" x14ac:dyDescent="0.3">
      <c r="A705" s="1" t="s">
        <v>5749</v>
      </c>
      <c r="B705" s="2">
        <v>1.4433731535949101E-7</v>
      </c>
      <c r="C705">
        <v>0.41712102355314801</v>
      </c>
      <c r="D705">
        <v>0.90100000000000002</v>
      </c>
      <c r="E705">
        <v>0.85399999999999998</v>
      </c>
      <c r="F705">
        <v>3.06471421702808E-3</v>
      </c>
    </row>
    <row r="706" spans="1:6" x14ac:dyDescent="0.3">
      <c r="A706" s="1" t="s">
        <v>3385</v>
      </c>
      <c r="B706" s="2">
        <v>8.7367303826143695E-7</v>
      </c>
      <c r="C706">
        <v>0.41701593551427801</v>
      </c>
      <c r="D706">
        <v>0.90400000000000003</v>
      </c>
      <c r="E706">
        <v>0.85</v>
      </c>
      <c r="F706">
        <v>1.8550699621405101E-2</v>
      </c>
    </row>
    <row r="707" spans="1:6" x14ac:dyDescent="0.3">
      <c r="A707" s="1" t="s">
        <v>368</v>
      </c>
      <c r="B707" s="2">
        <v>5.0899464683581397E-7</v>
      </c>
      <c r="C707">
        <v>0.41681113473106501</v>
      </c>
      <c r="D707">
        <v>1</v>
      </c>
      <c r="E707">
        <v>0.998</v>
      </c>
      <c r="F707">
        <v>1.08074833362648E-2</v>
      </c>
    </row>
    <row r="708" spans="1:6" x14ac:dyDescent="0.3">
      <c r="A708" s="1" t="s">
        <v>2092</v>
      </c>
      <c r="B708" s="2">
        <v>2.8964512120142099E-8</v>
      </c>
      <c r="C708">
        <v>0.41647089031014101</v>
      </c>
      <c r="D708">
        <v>0.623</v>
      </c>
      <c r="E708">
        <v>0.48699999999999999</v>
      </c>
      <c r="F708">
        <v>6.1500348584697803E-4</v>
      </c>
    </row>
    <row r="709" spans="1:6" x14ac:dyDescent="0.3">
      <c r="A709" s="1" t="s">
        <v>5680</v>
      </c>
      <c r="B709" s="2">
        <v>8.2207773844907904E-7</v>
      </c>
      <c r="C709">
        <v>0.41607869697994498</v>
      </c>
      <c r="D709">
        <v>0.79400000000000004</v>
      </c>
      <c r="E709">
        <v>0.71699999999999997</v>
      </c>
      <c r="F709">
        <v>1.7455176620489302E-2</v>
      </c>
    </row>
    <row r="710" spans="1:6" x14ac:dyDescent="0.3">
      <c r="A710" s="1" t="s">
        <v>4469</v>
      </c>
      <c r="B710" s="2">
        <v>4.7353957928786196E-9</v>
      </c>
      <c r="C710">
        <v>0.41555566368044</v>
      </c>
      <c r="D710">
        <v>0.63200000000000001</v>
      </c>
      <c r="E710">
        <v>0.48099999999999998</v>
      </c>
      <c r="F710">
        <v>1.00546658870192E-4</v>
      </c>
    </row>
    <row r="711" spans="1:6" x14ac:dyDescent="0.3">
      <c r="A711" s="1" t="s">
        <v>3268</v>
      </c>
      <c r="B711" s="2">
        <v>1.5363018341482899E-7</v>
      </c>
      <c r="C711">
        <v>0.41550949393022601</v>
      </c>
      <c r="D711">
        <v>0.71299999999999997</v>
      </c>
      <c r="E711">
        <v>0.58499999999999996</v>
      </c>
      <c r="F711">
        <v>3.2620296844470698E-3</v>
      </c>
    </row>
    <row r="712" spans="1:6" x14ac:dyDescent="0.3">
      <c r="A712" s="1" t="s">
        <v>2660</v>
      </c>
      <c r="B712" s="2">
        <v>7.2574910582046302E-9</v>
      </c>
      <c r="C712">
        <v>0.41529082665589501</v>
      </c>
      <c r="D712">
        <v>0.70099999999999996</v>
      </c>
      <c r="E712">
        <v>0.58499999999999996</v>
      </c>
      <c r="F712">
        <v>1.54098307638859E-4</v>
      </c>
    </row>
    <row r="713" spans="1:6" x14ac:dyDescent="0.3">
      <c r="A713" s="1" t="s">
        <v>4719</v>
      </c>
      <c r="B713" s="2">
        <v>6.5297707392097496E-8</v>
      </c>
      <c r="C713">
        <v>0.41519987937445002</v>
      </c>
      <c r="D713">
        <v>0.76200000000000001</v>
      </c>
      <c r="E713">
        <v>0.65500000000000003</v>
      </c>
      <c r="F713">
        <v>1.38646622105641E-3</v>
      </c>
    </row>
    <row r="714" spans="1:6" x14ac:dyDescent="0.3">
      <c r="A714" s="1" t="s">
        <v>4820</v>
      </c>
      <c r="B714" s="2">
        <v>9.3863668626993202E-7</v>
      </c>
      <c r="C714">
        <v>0.41513954426745497</v>
      </c>
      <c r="D714">
        <v>0.82899999999999996</v>
      </c>
      <c r="E714">
        <v>0.77</v>
      </c>
      <c r="F714">
        <v>1.9930072759569501E-2</v>
      </c>
    </row>
    <row r="715" spans="1:6" x14ac:dyDescent="0.3">
      <c r="A715" s="1" t="s">
        <v>4657</v>
      </c>
      <c r="B715" s="2">
        <v>4.2935610026358497E-8</v>
      </c>
      <c r="C715">
        <v>0.413834706824111</v>
      </c>
      <c r="D715">
        <v>0.68700000000000006</v>
      </c>
      <c r="E715">
        <v>0.59699999999999998</v>
      </c>
      <c r="F715">
        <v>9.1165180768967098E-4</v>
      </c>
    </row>
    <row r="716" spans="1:6" x14ac:dyDescent="0.3">
      <c r="A716" s="1" t="s">
        <v>761</v>
      </c>
      <c r="B716" s="2">
        <v>5.2156296720158002E-8</v>
      </c>
      <c r="C716">
        <v>0.41359522025923701</v>
      </c>
      <c r="D716">
        <v>0.85499999999999998</v>
      </c>
      <c r="E716">
        <v>0.79200000000000004</v>
      </c>
      <c r="F716">
        <v>1.10743464825911E-3</v>
      </c>
    </row>
    <row r="717" spans="1:6" x14ac:dyDescent="0.3">
      <c r="A717" s="1" t="s">
        <v>3174</v>
      </c>
      <c r="B717" s="2">
        <v>1.74405631314461E-9</v>
      </c>
      <c r="C717">
        <v>0.41252253993045401</v>
      </c>
      <c r="D717">
        <v>0.58299999999999996</v>
      </c>
      <c r="E717">
        <v>0.41299999999999998</v>
      </c>
      <c r="F717" s="2">
        <v>3.70315476969995E-5</v>
      </c>
    </row>
    <row r="718" spans="1:6" x14ac:dyDescent="0.3">
      <c r="A718" s="1" t="s">
        <v>5737</v>
      </c>
      <c r="B718" s="2">
        <v>1.12764759744184E-8</v>
      </c>
      <c r="C718">
        <v>0.41250658806109303</v>
      </c>
      <c r="D718">
        <v>0.42899999999999999</v>
      </c>
      <c r="E718">
        <v>0.23400000000000001</v>
      </c>
      <c r="F718">
        <v>2.39433414364826E-4</v>
      </c>
    </row>
    <row r="719" spans="1:6" x14ac:dyDescent="0.3">
      <c r="A719" s="1" t="s">
        <v>5247</v>
      </c>
      <c r="B719" s="2">
        <v>1.5673565849234601E-11</v>
      </c>
      <c r="C719">
        <v>0.41226062927805401</v>
      </c>
      <c r="D719">
        <v>0.26100000000000001</v>
      </c>
      <c r="E719">
        <v>8.2000000000000003E-2</v>
      </c>
      <c r="F719" s="2">
        <v>3.3279682367679799E-7</v>
      </c>
    </row>
    <row r="720" spans="1:6" x14ac:dyDescent="0.3">
      <c r="A720" s="1" t="s">
        <v>3944</v>
      </c>
      <c r="B720" s="2">
        <v>1.3069793591990399E-8</v>
      </c>
      <c r="C720">
        <v>0.41220964823695899</v>
      </c>
      <c r="D720">
        <v>0.70399999999999996</v>
      </c>
      <c r="E720">
        <v>0.51500000000000001</v>
      </c>
      <c r="F720">
        <v>2.77510927338733E-4</v>
      </c>
    </row>
    <row r="721" spans="1:6" x14ac:dyDescent="0.3">
      <c r="A721" s="1" t="s">
        <v>237</v>
      </c>
      <c r="B721" s="2">
        <v>1.4191138724137801E-7</v>
      </c>
      <c r="C721">
        <v>0.412101409808667</v>
      </c>
      <c r="D721">
        <v>0.76800000000000002</v>
      </c>
      <c r="E721">
        <v>0.63900000000000001</v>
      </c>
      <c r="F721">
        <v>3.0132044852961902E-3</v>
      </c>
    </row>
    <row r="722" spans="1:6" x14ac:dyDescent="0.3">
      <c r="A722" s="1" t="s">
        <v>4977</v>
      </c>
      <c r="B722" s="2">
        <v>5.0921547893598195E-7</v>
      </c>
      <c r="C722">
        <v>0.411847379857884</v>
      </c>
      <c r="D722">
        <v>0.70699999999999996</v>
      </c>
      <c r="E722">
        <v>0.61099999999999999</v>
      </c>
      <c r="F722">
        <v>1.08121722642477E-2</v>
      </c>
    </row>
    <row r="723" spans="1:6" x14ac:dyDescent="0.3">
      <c r="A723" s="1" t="s">
        <v>1611</v>
      </c>
      <c r="B723" s="2">
        <v>4.4180605708116401E-8</v>
      </c>
      <c r="C723">
        <v>0.41144365270215499</v>
      </c>
      <c r="D723">
        <v>0.70699999999999996</v>
      </c>
      <c r="E723">
        <v>0.59099999999999997</v>
      </c>
      <c r="F723">
        <v>9.3808680100043501E-4</v>
      </c>
    </row>
    <row r="724" spans="1:6" x14ac:dyDescent="0.3">
      <c r="A724" s="1" t="s">
        <v>4744</v>
      </c>
      <c r="B724" s="2">
        <v>1.25579647679561E-6</v>
      </c>
      <c r="C724">
        <v>0.411115205470519</v>
      </c>
      <c r="D724">
        <v>0.67</v>
      </c>
      <c r="E724">
        <v>0.55300000000000005</v>
      </c>
      <c r="F724">
        <v>2.66643265918012E-2</v>
      </c>
    </row>
    <row r="725" spans="1:6" x14ac:dyDescent="0.3">
      <c r="A725" s="1" t="s">
        <v>3551</v>
      </c>
      <c r="B725" s="2">
        <v>7.6994787588108098E-7</v>
      </c>
      <c r="C725">
        <v>0.410452929293119</v>
      </c>
      <c r="D725">
        <v>0.73599999999999999</v>
      </c>
      <c r="E725">
        <v>0.63700000000000001</v>
      </c>
      <c r="F725">
        <v>1.6348303248582999E-2</v>
      </c>
    </row>
    <row r="726" spans="1:6" x14ac:dyDescent="0.3">
      <c r="A726" s="1" t="s">
        <v>4726</v>
      </c>
      <c r="B726" s="2">
        <v>5.5550296000481801E-11</v>
      </c>
      <c r="C726">
        <v>0.40950222412468601</v>
      </c>
      <c r="D726">
        <v>0.54500000000000004</v>
      </c>
      <c r="E726">
        <v>0.34699999999999998</v>
      </c>
      <c r="F726" s="2">
        <v>1.17949943497823E-6</v>
      </c>
    </row>
    <row r="727" spans="1:6" x14ac:dyDescent="0.3">
      <c r="A727" s="1" t="s">
        <v>2560</v>
      </c>
      <c r="B727" s="2">
        <v>3.3980483878912399E-7</v>
      </c>
      <c r="C727">
        <v>0.408686498359358</v>
      </c>
      <c r="D727">
        <v>0.86699999999999999</v>
      </c>
      <c r="E727">
        <v>0.80400000000000005</v>
      </c>
      <c r="F727">
        <v>7.2150761420094701E-3</v>
      </c>
    </row>
    <row r="728" spans="1:6" x14ac:dyDescent="0.3">
      <c r="A728" s="1" t="s">
        <v>2749</v>
      </c>
      <c r="B728" s="2">
        <v>2.03327323734211E-7</v>
      </c>
      <c r="C728">
        <v>0.407661828961703</v>
      </c>
      <c r="D728">
        <v>0.75700000000000001</v>
      </c>
      <c r="E728">
        <v>0.69499999999999995</v>
      </c>
      <c r="F728">
        <v>4.3172490648485003E-3</v>
      </c>
    </row>
    <row r="729" spans="1:6" x14ac:dyDescent="0.3">
      <c r="A729" s="1" t="s">
        <v>3684</v>
      </c>
      <c r="B729" s="2">
        <v>1.02324287786974E-6</v>
      </c>
      <c r="C729">
        <v>0.40680839459819501</v>
      </c>
      <c r="D729">
        <v>0.71</v>
      </c>
      <c r="E729">
        <v>0.59499999999999997</v>
      </c>
      <c r="F729">
        <v>2.17265160258081E-2</v>
      </c>
    </row>
    <row r="730" spans="1:6" x14ac:dyDescent="0.3">
      <c r="A730" s="1" t="s">
        <v>2208</v>
      </c>
      <c r="B730" s="2">
        <v>5.4325654298539403E-9</v>
      </c>
      <c r="C730">
        <v>0.40676058896556599</v>
      </c>
      <c r="D730">
        <v>0.57699999999999996</v>
      </c>
      <c r="E730">
        <v>0.435</v>
      </c>
      <c r="F730">
        <v>1.15349661772089E-4</v>
      </c>
    </row>
    <row r="731" spans="1:6" x14ac:dyDescent="0.3">
      <c r="A731" s="1" t="s">
        <v>2797</v>
      </c>
      <c r="B731" s="2">
        <v>8.0639798861858597E-7</v>
      </c>
      <c r="C731">
        <v>0.406587896208782</v>
      </c>
      <c r="D731">
        <v>0.79100000000000004</v>
      </c>
      <c r="E731">
        <v>0.73499999999999999</v>
      </c>
      <c r="F731">
        <v>1.7122248492338399E-2</v>
      </c>
    </row>
    <row r="732" spans="1:6" x14ac:dyDescent="0.3">
      <c r="A732" s="1" t="s">
        <v>2875</v>
      </c>
      <c r="B732" s="2">
        <v>3.72087662901536E-7</v>
      </c>
      <c r="C732">
        <v>0.40645166137632399</v>
      </c>
      <c r="D732">
        <v>0.73299999999999998</v>
      </c>
      <c r="E732">
        <v>0.69299999999999995</v>
      </c>
      <c r="F732">
        <v>7.9005373463883095E-3</v>
      </c>
    </row>
    <row r="733" spans="1:6" x14ac:dyDescent="0.3">
      <c r="A733" s="1" t="s">
        <v>4844</v>
      </c>
      <c r="B733" s="2">
        <v>5.9428424144876003E-8</v>
      </c>
      <c r="C733">
        <v>0.40617968102555602</v>
      </c>
      <c r="D733">
        <v>0.56799999999999995</v>
      </c>
      <c r="E733">
        <v>0.42499999999999999</v>
      </c>
      <c r="F733">
        <v>1.26184372986815E-3</v>
      </c>
    </row>
    <row r="734" spans="1:6" x14ac:dyDescent="0.3">
      <c r="A734" s="1" t="s">
        <v>790</v>
      </c>
      <c r="B734" s="2">
        <v>1.1010268494962599E-8</v>
      </c>
      <c r="C734">
        <v>0.40591104774279801</v>
      </c>
      <c r="D734">
        <v>0.61199999999999999</v>
      </c>
      <c r="E734">
        <v>0.45700000000000002</v>
      </c>
      <c r="F734">
        <v>2.3378103095354099E-4</v>
      </c>
    </row>
    <row r="735" spans="1:6" x14ac:dyDescent="0.3">
      <c r="A735" s="1" t="s">
        <v>2652</v>
      </c>
      <c r="B735" s="2">
        <v>1.7430933615239801E-8</v>
      </c>
      <c r="C735">
        <v>0.40553134118951001</v>
      </c>
      <c r="D735">
        <v>0.54200000000000004</v>
      </c>
      <c r="E735">
        <v>0.41499999999999998</v>
      </c>
      <c r="F735">
        <v>3.7011101345238602E-4</v>
      </c>
    </row>
    <row r="736" spans="1:6" x14ac:dyDescent="0.3">
      <c r="A736" s="1" t="s">
        <v>1004</v>
      </c>
      <c r="B736" s="2">
        <v>1.3960209295670301E-7</v>
      </c>
      <c r="C736">
        <v>0.405346637383452</v>
      </c>
      <c r="D736">
        <v>0.73899999999999999</v>
      </c>
      <c r="E736">
        <v>0.63100000000000001</v>
      </c>
      <c r="F736">
        <v>2.96417123974967E-3</v>
      </c>
    </row>
    <row r="737" spans="1:6" x14ac:dyDescent="0.3">
      <c r="A737" s="1" t="s">
        <v>2636</v>
      </c>
      <c r="B737" s="2">
        <v>1.4472217581235901E-7</v>
      </c>
      <c r="C737">
        <v>0.40464392790209303</v>
      </c>
      <c r="D737">
        <v>0.72499999999999998</v>
      </c>
      <c r="E737">
        <v>0.625</v>
      </c>
      <c r="F737">
        <v>3.07288595902381E-3</v>
      </c>
    </row>
    <row r="738" spans="1:6" x14ac:dyDescent="0.3">
      <c r="A738" s="1" t="s">
        <v>334</v>
      </c>
      <c r="B738" s="2">
        <v>1.2307630533361E-6</v>
      </c>
      <c r="C738">
        <v>0.40439257960935499</v>
      </c>
      <c r="D738">
        <v>0.81200000000000006</v>
      </c>
      <c r="E738">
        <v>0.749</v>
      </c>
      <c r="F738">
        <v>2.61327919114854E-2</v>
      </c>
    </row>
    <row r="739" spans="1:6" x14ac:dyDescent="0.3">
      <c r="A739" s="1" t="s">
        <v>2171</v>
      </c>
      <c r="B739" s="2">
        <v>2.0294854420622901E-6</v>
      </c>
      <c r="C739">
        <v>0.40413101036480897</v>
      </c>
      <c r="D739">
        <v>0.90700000000000003</v>
      </c>
      <c r="E739">
        <v>0.88</v>
      </c>
      <c r="F739">
        <v>4.30920643913087E-2</v>
      </c>
    </row>
    <row r="740" spans="1:6" x14ac:dyDescent="0.3">
      <c r="A740" s="1" t="s">
        <v>2964</v>
      </c>
      <c r="B740" s="2">
        <v>1.7954025962287001E-6</v>
      </c>
      <c r="C740">
        <v>0.40409938569637799</v>
      </c>
      <c r="D740">
        <v>0.80900000000000005</v>
      </c>
      <c r="E740">
        <v>0.72699999999999998</v>
      </c>
      <c r="F740">
        <v>3.81217833257241E-2</v>
      </c>
    </row>
    <row r="741" spans="1:6" x14ac:dyDescent="0.3">
      <c r="A741" s="1" t="s">
        <v>3281</v>
      </c>
      <c r="B741" s="2">
        <v>2.20814005427746E-7</v>
      </c>
      <c r="C741">
        <v>0.40307987899224101</v>
      </c>
      <c r="D741">
        <v>0.81399999999999995</v>
      </c>
      <c r="E741">
        <v>0.77800000000000002</v>
      </c>
      <c r="F741">
        <v>4.6885437772473297E-3</v>
      </c>
    </row>
    <row r="742" spans="1:6" x14ac:dyDescent="0.3">
      <c r="A742" s="1" t="s">
        <v>991</v>
      </c>
      <c r="B742" s="2">
        <v>3.2183137116938E-9</v>
      </c>
      <c r="C742">
        <v>0.40301163624796599</v>
      </c>
      <c r="D742">
        <v>0.31</v>
      </c>
      <c r="E742">
        <v>0.13</v>
      </c>
      <c r="F742" s="2">
        <v>6.8334455040394498E-5</v>
      </c>
    </row>
    <row r="743" spans="1:6" x14ac:dyDescent="0.3">
      <c r="A743" s="1" t="s">
        <v>563</v>
      </c>
      <c r="B743" s="2">
        <v>2.7177774249876299E-7</v>
      </c>
      <c r="C743">
        <v>0.40265163931683801</v>
      </c>
      <c r="D743">
        <v>0.78</v>
      </c>
      <c r="E743">
        <v>0.68899999999999995</v>
      </c>
      <c r="F743">
        <v>5.7706568064762303E-3</v>
      </c>
    </row>
    <row r="744" spans="1:6" x14ac:dyDescent="0.3">
      <c r="A744" s="1" t="s">
        <v>1145</v>
      </c>
      <c r="B744" s="2">
        <v>1.5833229150224899E-7</v>
      </c>
      <c r="C744">
        <v>0.40264312540553598</v>
      </c>
      <c r="D744">
        <v>0.81699999999999995</v>
      </c>
      <c r="E744">
        <v>0.72899999999999998</v>
      </c>
      <c r="F744">
        <v>3.3618695454672499E-3</v>
      </c>
    </row>
    <row r="745" spans="1:6" x14ac:dyDescent="0.3">
      <c r="A745" s="1" t="s">
        <v>3904</v>
      </c>
      <c r="B745" s="2">
        <v>2.7235229603368999E-7</v>
      </c>
      <c r="C745">
        <v>0.401996503593126</v>
      </c>
      <c r="D745">
        <v>0.81699999999999995</v>
      </c>
      <c r="E745">
        <v>0.70899999999999996</v>
      </c>
      <c r="F745">
        <v>5.7828563016833496E-3</v>
      </c>
    </row>
    <row r="746" spans="1:6" x14ac:dyDescent="0.3">
      <c r="A746" s="1" t="s">
        <v>1577</v>
      </c>
      <c r="B746" s="2">
        <v>1.8336003661663699E-6</v>
      </c>
      <c r="C746">
        <v>0.40197870693436399</v>
      </c>
      <c r="D746">
        <v>0.66700000000000004</v>
      </c>
      <c r="E746">
        <v>0.51900000000000002</v>
      </c>
      <c r="F746">
        <v>3.8932836574810503E-2</v>
      </c>
    </row>
    <row r="747" spans="1:6" x14ac:dyDescent="0.3">
      <c r="A747" s="1" t="s">
        <v>3528</v>
      </c>
      <c r="B747" s="2">
        <v>4.3953159720456603E-8</v>
      </c>
      <c r="C747">
        <v>0.40193313334275999</v>
      </c>
      <c r="D747">
        <v>0.66400000000000003</v>
      </c>
      <c r="E747">
        <v>0.53100000000000003</v>
      </c>
      <c r="F747">
        <v>9.3325744034445496E-4</v>
      </c>
    </row>
    <row r="748" spans="1:6" x14ac:dyDescent="0.3">
      <c r="A748" s="1" t="s">
        <v>3050</v>
      </c>
      <c r="B748" s="2">
        <v>8.5480472150511706E-8</v>
      </c>
      <c r="C748">
        <v>0.40169486231685098</v>
      </c>
      <c r="D748">
        <v>0.68700000000000006</v>
      </c>
      <c r="E748">
        <v>0.57099999999999995</v>
      </c>
      <c r="F748">
        <v>1.8150068651718099E-3</v>
      </c>
    </row>
    <row r="749" spans="1:6" x14ac:dyDescent="0.3">
      <c r="A749" s="1" t="s">
        <v>4834</v>
      </c>
      <c r="B749" s="2">
        <v>6.0846169685270094E-8</v>
      </c>
      <c r="C749">
        <v>0.40154135115649198</v>
      </c>
      <c r="D749">
        <v>0.65200000000000002</v>
      </c>
      <c r="E749">
        <v>0.51500000000000001</v>
      </c>
      <c r="F749">
        <v>1.2919467209273399E-3</v>
      </c>
    </row>
    <row r="750" spans="1:6" x14ac:dyDescent="0.3">
      <c r="A750" s="1" t="s">
        <v>3527</v>
      </c>
      <c r="B750" s="2">
        <v>1.08441975883198E-7</v>
      </c>
      <c r="C750">
        <v>0.40145814149576198</v>
      </c>
      <c r="D750">
        <v>0.65800000000000003</v>
      </c>
      <c r="E750">
        <v>0.55500000000000005</v>
      </c>
      <c r="F750">
        <v>2.30254847392794E-3</v>
      </c>
    </row>
    <row r="751" spans="1:6" x14ac:dyDescent="0.3">
      <c r="A751" s="1" t="s">
        <v>5048</v>
      </c>
      <c r="B751" s="2">
        <v>1.5279103077973601E-7</v>
      </c>
      <c r="C751">
        <v>0.40094312793506798</v>
      </c>
      <c r="D751">
        <v>0.79100000000000004</v>
      </c>
      <c r="E751">
        <v>0.65700000000000003</v>
      </c>
      <c r="F751">
        <v>3.2442119565461299E-3</v>
      </c>
    </row>
    <row r="752" spans="1:6" x14ac:dyDescent="0.3">
      <c r="A752" s="1" t="s">
        <v>1606</v>
      </c>
      <c r="B752" s="2">
        <v>2.93243576628168E-8</v>
      </c>
      <c r="C752">
        <v>0.40077082097167399</v>
      </c>
      <c r="D752">
        <v>0.63800000000000001</v>
      </c>
      <c r="E752">
        <v>0.49299999999999999</v>
      </c>
      <c r="F752">
        <v>6.2264408625458995E-4</v>
      </c>
    </row>
    <row r="753" spans="1:6" x14ac:dyDescent="0.3">
      <c r="A753" s="1" t="s">
        <v>4097</v>
      </c>
      <c r="B753" s="2">
        <v>6.3387947012618805E-7</v>
      </c>
      <c r="C753">
        <v>0.39974933972302801</v>
      </c>
      <c r="D753">
        <v>0.70399999999999996</v>
      </c>
      <c r="E753">
        <v>0.54100000000000004</v>
      </c>
      <c r="F753">
        <v>1.3459162789189299E-2</v>
      </c>
    </row>
    <row r="754" spans="1:6" x14ac:dyDescent="0.3">
      <c r="A754" s="1" t="s">
        <v>2145</v>
      </c>
      <c r="B754" s="2">
        <v>2.23236975377474E-7</v>
      </c>
      <c r="C754">
        <v>0.39944419029496497</v>
      </c>
      <c r="D754">
        <v>0.79700000000000004</v>
      </c>
      <c r="E754">
        <v>0.747</v>
      </c>
      <c r="F754">
        <v>4.7399906981899003E-3</v>
      </c>
    </row>
    <row r="755" spans="1:6" x14ac:dyDescent="0.3">
      <c r="A755" s="1" t="s">
        <v>1087</v>
      </c>
      <c r="B755" s="2">
        <v>3.2824953898961902E-9</v>
      </c>
      <c r="C755">
        <v>0.39941803504094597</v>
      </c>
      <c r="D755">
        <v>0.49299999999999999</v>
      </c>
      <c r="E755">
        <v>0.36699999999999999</v>
      </c>
      <c r="F755" s="2">
        <v>6.96972246136657E-5</v>
      </c>
    </row>
    <row r="756" spans="1:6" x14ac:dyDescent="0.3">
      <c r="A756" s="1" t="s">
        <v>2969</v>
      </c>
      <c r="B756" s="2">
        <v>1.3382323739555701E-7</v>
      </c>
      <c r="C756">
        <v>0.39823429288849099</v>
      </c>
      <c r="D756">
        <v>0.82299999999999995</v>
      </c>
      <c r="E756">
        <v>0.72699999999999998</v>
      </c>
      <c r="F756">
        <v>2.8414687996198601E-3</v>
      </c>
    </row>
    <row r="757" spans="1:6" x14ac:dyDescent="0.3">
      <c r="A757" s="1" t="s">
        <v>620</v>
      </c>
      <c r="B757" s="2">
        <v>3.36959997676932E-8</v>
      </c>
      <c r="C757">
        <v>0.39706832230323702</v>
      </c>
      <c r="D757">
        <v>0.66100000000000003</v>
      </c>
      <c r="E757">
        <v>0.53500000000000003</v>
      </c>
      <c r="F757">
        <v>7.1546716306742904E-4</v>
      </c>
    </row>
    <row r="758" spans="1:6" x14ac:dyDescent="0.3">
      <c r="A758" s="1" t="s">
        <v>1959</v>
      </c>
      <c r="B758" s="2">
        <v>3.5368509647893301E-8</v>
      </c>
      <c r="C758">
        <v>0.39684591590935397</v>
      </c>
      <c r="D758">
        <v>0.67</v>
      </c>
      <c r="E758">
        <v>0.56499999999999995</v>
      </c>
      <c r="F758">
        <v>7.5097956535371798E-4</v>
      </c>
    </row>
    <row r="759" spans="1:6" x14ac:dyDescent="0.3">
      <c r="A759" s="1" t="s">
        <v>2395</v>
      </c>
      <c r="B759" s="2">
        <v>3.0194657780791702E-7</v>
      </c>
      <c r="C759">
        <v>0.39678835431416298</v>
      </c>
      <c r="D759">
        <v>0.70099999999999996</v>
      </c>
      <c r="E759">
        <v>0.58499999999999996</v>
      </c>
      <c r="F759">
        <v>6.4112316865954999E-3</v>
      </c>
    </row>
    <row r="760" spans="1:6" x14ac:dyDescent="0.3">
      <c r="A760" s="1" t="s">
        <v>428</v>
      </c>
      <c r="B760" s="2">
        <v>1.62320099905113E-6</v>
      </c>
      <c r="C760">
        <v>0.39669711503449601</v>
      </c>
      <c r="D760">
        <v>0.73899999999999999</v>
      </c>
      <c r="E760">
        <v>0.754</v>
      </c>
      <c r="F760">
        <v>3.4465426812852501E-2</v>
      </c>
    </row>
    <row r="761" spans="1:6" x14ac:dyDescent="0.3">
      <c r="A761" s="1" t="s">
        <v>4740</v>
      </c>
      <c r="B761" s="2">
        <v>1.3007911716998201E-6</v>
      </c>
      <c r="C761">
        <v>0.39649157258288298</v>
      </c>
      <c r="D761">
        <v>0.73</v>
      </c>
      <c r="E761">
        <v>0.60899999999999999</v>
      </c>
      <c r="F761">
        <v>2.7619698948702299E-2</v>
      </c>
    </row>
    <row r="762" spans="1:6" x14ac:dyDescent="0.3">
      <c r="A762" s="1" t="s">
        <v>3607</v>
      </c>
      <c r="B762" s="2">
        <v>5.1347154203110103E-13</v>
      </c>
      <c r="C762">
        <v>0.3963067656857</v>
      </c>
      <c r="D762">
        <v>0.41399999999999998</v>
      </c>
      <c r="E762">
        <v>0.21</v>
      </c>
      <c r="F762" s="2">
        <v>1.0902541251946399E-8</v>
      </c>
    </row>
    <row r="763" spans="1:6" x14ac:dyDescent="0.3">
      <c r="A763" s="1" t="s">
        <v>3043</v>
      </c>
      <c r="B763" s="2">
        <v>2.1329334590446499E-9</v>
      </c>
      <c r="C763">
        <v>0.39627690827738798</v>
      </c>
      <c r="D763">
        <v>0.53600000000000003</v>
      </c>
      <c r="E763">
        <v>0.317</v>
      </c>
      <c r="F763" s="2">
        <v>4.5288576135895099E-5</v>
      </c>
    </row>
    <row r="764" spans="1:6" x14ac:dyDescent="0.3">
      <c r="A764" s="1" t="s">
        <v>4550</v>
      </c>
      <c r="B764" s="2">
        <v>5.2003394485649E-8</v>
      </c>
      <c r="C764">
        <v>0.39610881395647801</v>
      </c>
      <c r="D764">
        <v>0.623</v>
      </c>
      <c r="E764">
        <v>0.52100000000000002</v>
      </c>
      <c r="F764">
        <v>1.1041880751137901E-3</v>
      </c>
    </row>
    <row r="765" spans="1:6" x14ac:dyDescent="0.3">
      <c r="A765" s="1" t="s">
        <v>4081</v>
      </c>
      <c r="B765" s="2">
        <v>5.4098005829480801E-8</v>
      </c>
      <c r="C765">
        <v>0.39605498475578099</v>
      </c>
      <c r="D765">
        <v>0.73599999999999999</v>
      </c>
      <c r="E765">
        <v>0.621</v>
      </c>
      <c r="F765">
        <v>1.14866295777736E-3</v>
      </c>
    </row>
    <row r="766" spans="1:6" x14ac:dyDescent="0.3">
      <c r="A766" s="1" t="s">
        <v>3798</v>
      </c>
      <c r="B766" s="2">
        <v>9.568949163606989E-7</v>
      </c>
      <c r="C766">
        <v>0.39579615701461801</v>
      </c>
      <c r="D766">
        <v>0.78</v>
      </c>
      <c r="E766">
        <v>0.71899999999999997</v>
      </c>
      <c r="F766">
        <v>2.0317749759086699E-2</v>
      </c>
    </row>
    <row r="767" spans="1:6" x14ac:dyDescent="0.3">
      <c r="A767" s="1" t="s">
        <v>2730</v>
      </c>
      <c r="B767" s="2">
        <v>3.0015197190380298E-8</v>
      </c>
      <c r="C767">
        <v>0.39561964491240698</v>
      </c>
      <c r="D767">
        <v>0.69</v>
      </c>
      <c r="E767">
        <v>0.56899999999999995</v>
      </c>
      <c r="F767">
        <v>6.3731268194334404E-4</v>
      </c>
    </row>
    <row r="768" spans="1:6" x14ac:dyDescent="0.3">
      <c r="A768" s="1" t="s">
        <v>975</v>
      </c>
      <c r="B768" s="2">
        <v>8.39468079001784E-9</v>
      </c>
      <c r="C768">
        <v>0.39550780831562099</v>
      </c>
      <c r="D768">
        <v>0.67</v>
      </c>
      <c r="E768">
        <v>0.58099999999999996</v>
      </c>
      <c r="F768">
        <v>1.78244257214449E-4</v>
      </c>
    </row>
    <row r="769" spans="1:6" x14ac:dyDescent="0.3">
      <c r="A769" s="1" t="s">
        <v>953</v>
      </c>
      <c r="B769" s="2">
        <v>1.5223250025287699E-6</v>
      </c>
      <c r="C769">
        <v>0.39530328341594201</v>
      </c>
      <c r="D769">
        <v>0.45500000000000002</v>
      </c>
      <c r="E769">
        <v>0.30299999999999999</v>
      </c>
      <c r="F769">
        <v>3.2323526778693303E-2</v>
      </c>
    </row>
    <row r="770" spans="1:6" x14ac:dyDescent="0.3">
      <c r="A770" s="1" t="s">
        <v>2030</v>
      </c>
      <c r="B770" s="2">
        <v>2.0584417443165201E-7</v>
      </c>
      <c r="C770">
        <v>0.394939929921794</v>
      </c>
      <c r="D770">
        <v>0.65500000000000003</v>
      </c>
      <c r="E770">
        <v>0.55500000000000005</v>
      </c>
      <c r="F770">
        <v>4.3706893557072697E-3</v>
      </c>
    </row>
    <row r="771" spans="1:6" x14ac:dyDescent="0.3">
      <c r="A771" s="1" t="s">
        <v>3996</v>
      </c>
      <c r="B771" s="2">
        <v>1.0302811291085301E-6</v>
      </c>
      <c r="C771">
        <v>0.39466897583312299</v>
      </c>
      <c r="D771">
        <v>0.64900000000000002</v>
      </c>
      <c r="E771">
        <v>0.52300000000000002</v>
      </c>
      <c r="F771">
        <v>2.1875959214361501E-2</v>
      </c>
    </row>
    <row r="772" spans="1:6" x14ac:dyDescent="0.3">
      <c r="A772" s="1" t="s">
        <v>1584</v>
      </c>
      <c r="B772" s="2">
        <v>2.3203215321122999E-6</v>
      </c>
      <c r="C772">
        <v>0.39459022805584998</v>
      </c>
      <c r="D772">
        <v>0.878</v>
      </c>
      <c r="E772">
        <v>0.81200000000000006</v>
      </c>
      <c r="F772">
        <v>4.92673870913405E-2</v>
      </c>
    </row>
    <row r="773" spans="1:6" x14ac:dyDescent="0.3">
      <c r="A773" s="1" t="s">
        <v>2255</v>
      </c>
      <c r="B773" s="2">
        <v>1.34928486338444E-7</v>
      </c>
      <c r="C773">
        <v>0.39403983940228499</v>
      </c>
      <c r="D773">
        <v>0.80900000000000005</v>
      </c>
      <c r="E773">
        <v>0.68700000000000006</v>
      </c>
      <c r="F773">
        <v>2.86493655042419E-3</v>
      </c>
    </row>
    <row r="774" spans="1:6" x14ac:dyDescent="0.3">
      <c r="A774" s="1" t="s">
        <v>4801</v>
      </c>
      <c r="B774" s="2">
        <v>7.2909272362145104E-11</v>
      </c>
      <c r="C774">
        <v>0.39297722757569697</v>
      </c>
      <c r="D774">
        <v>0.42299999999999999</v>
      </c>
      <c r="E774">
        <v>0.24199999999999999</v>
      </c>
      <c r="F774" s="2">
        <v>1.5480825800654301E-6</v>
      </c>
    </row>
    <row r="775" spans="1:6" x14ac:dyDescent="0.3">
      <c r="A775" s="1" t="s">
        <v>2782</v>
      </c>
      <c r="B775" s="2">
        <v>7.7512693937627998E-7</v>
      </c>
      <c r="C775">
        <v>0.39282408468251201</v>
      </c>
      <c r="D775">
        <v>0.68700000000000006</v>
      </c>
      <c r="E775">
        <v>0.57699999999999996</v>
      </c>
      <c r="F775">
        <v>1.6458270303776602E-2</v>
      </c>
    </row>
    <row r="776" spans="1:6" x14ac:dyDescent="0.3">
      <c r="A776" s="1" t="s">
        <v>4976</v>
      </c>
      <c r="B776" s="2">
        <v>8.7285257296647306E-8</v>
      </c>
      <c r="C776">
        <v>0.392776541664552</v>
      </c>
      <c r="D776">
        <v>0.754</v>
      </c>
      <c r="E776">
        <v>0.66100000000000003</v>
      </c>
      <c r="F776">
        <v>1.8533278681797101E-3</v>
      </c>
    </row>
    <row r="777" spans="1:6" x14ac:dyDescent="0.3">
      <c r="A777" s="1" t="s">
        <v>3471</v>
      </c>
      <c r="B777" s="2">
        <v>1.4655626744067E-7</v>
      </c>
      <c r="C777">
        <v>0.392718690005116</v>
      </c>
      <c r="D777">
        <v>0.60599999999999998</v>
      </c>
      <c r="E777">
        <v>0.505</v>
      </c>
      <c r="F777">
        <v>3.1118292265677498E-3</v>
      </c>
    </row>
    <row r="778" spans="1:6" x14ac:dyDescent="0.3">
      <c r="A778" s="1" t="s">
        <v>4542</v>
      </c>
      <c r="B778" s="2">
        <v>1.1645866380943001E-9</v>
      </c>
      <c r="C778">
        <v>0.39251319252725397</v>
      </c>
      <c r="D778">
        <v>0.46400000000000002</v>
      </c>
      <c r="E778">
        <v>0.29299999999999998</v>
      </c>
      <c r="F778" s="2">
        <v>2.4727668086656302E-5</v>
      </c>
    </row>
    <row r="779" spans="1:6" x14ac:dyDescent="0.3">
      <c r="A779" s="1" t="s">
        <v>3369</v>
      </c>
      <c r="B779" s="2">
        <v>2.3772368311264199E-7</v>
      </c>
      <c r="C779">
        <v>0.392332256295639</v>
      </c>
      <c r="D779">
        <v>0.55900000000000005</v>
      </c>
      <c r="E779">
        <v>0.43099999999999999</v>
      </c>
      <c r="F779">
        <v>5.0475869635307298E-3</v>
      </c>
    </row>
    <row r="780" spans="1:6" x14ac:dyDescent="0.3">
      <c r="A780" s="1" t="s">
        <v>2037</v>
      </c>
      <c r="B780" s="2">
        <v>1.2269100849868499E-6</v>
      </c>
      <c r="C780">
        <v>0.39226579562346903</v>
      </c>
      <c r="D780">
        <v>0.78600000000000003</v>
      </c>
      <c r="E780">
        <v>0.75600000000000001</v>
      </c>
      <c r="F780">
        <v>2.6050981834525699E-2</v>
      </c>
    </row>
    <row r="781" spans="1:6" x14ac:dyDescent="0.3">
      <c r="A781" s="1" t="s">
        <v>1011</v>
      </c>
      <c r="B781" s="2">
        <v>1.06031430161519E-6</v>
      </c>
      <c r="C781">
        <v>0.392181429959231</v>
      </c>
      <c r="D781">
        <v>0.63800000000000001</v>
      </c>
      <c r="E781">
        <v>0.51700000000000002</v>
      </c>
      <c r="F781">
        <v>2.2513653566195301E-2</v>
      </c>
    </row>
    <row r="782" spans="1:6" x14ac:dyDescent="0.3">
      <c r="A782" s="1" t="s">
        <v>1625</v>
      </c>
      <c r="B782" s="2">
        <v>3.8379146245287898E-9</v>
      </c>
      <c r="C782">
        <v>0.391267390711035</v>
      </c>
      <c r="D782">
        <v>0.438</v>
      </c>
      <c r="E782">
        <v>0.28100000000000003</v>
      </c>
      <c r="F782" s="2">
        <v>8.14904412226197E-5</v>
      </c>
    </row>
    <row r="783" spans="1:6" x14ac:dyDescent="0.3">
      <c r="A783" s="1" t="s">
        <v>1769</v>
      </c>
      <c r="B783" s="2">
        <v>2.2149244898594401E-9</v>
      </c>
      <c r="C783">
        <v>0.39082147139871398</v>
      </c>
      <c r="D783">
        <v>0.60299999999999998</v>
      </c>
      <c r="E783">
        <v>0.45500000000000002</v>
      </c>
      <c r="F783" s="2">
        <v>4.7029491693185502E-5</v>
      </c>
    </row>
    <row r="784" spans="1:6" x14ac:dyDescent="0.3">
      <c r="A784" s="1" t="s">
        <v>3868</v>
      </c>
      <c r="B784" s="2">
        <v>6.4647525870664897E-8</v>
      </c>
      <c r="C784">
        <v>0.39055038787152002</v>
      </c>
      <c r="D784">
        <v>0.72499999999999998</v>
      </c>
      <c r="E784">
        <v>0.64500000000000002</v>
      </c>
      <c r="F784">
        <v>1.37266091681183E-3</v>
      </c>
    </row>
    <row r="785" spans="1:6" x14ac:dyDescent="0.3">
      <c r="A785" s="1" t="s">
        <v>2082</v>
      </c>
      <c r="B785" s="2">
        <v>3.0506584565469202E-7</v>
      </c>
      <c r="C785">
        <v>0.39047742770391702</v>
      </c>
      <c r="D785">
        <v>0.57399999999999995</v>
      </c>
      <c r="E785">
        <v>0.48499999999999999</v>
      </c>
      <c r="F785">
        <v>6.4774631007860801E-3</v>
      </c>
    </row>
    <row r="786" spans="1:6" x14ac:dyDescent="0.3">
      <c r="A786" s="1" t="s">
        <v>2235</v>
      </c>
      <c r="B786" s="2">
        <v>3.84024740053195E-7</v>
      </c>
      <c r="C786">
        <v>0.39028189704374899</v>
      </c>
      <c r="D786">
        <v>0.754</v>
      </c>
      <c r="E786">
        <v>0.67500000000000004</v>
      </c>
      <c r="F786">
        <v>8.1539973055494794E-3</v>
      </c>
    </row>
    <row r="787" spans="1:6" x14ac:dyDescent="0.3">
      <c r="A787" s="1" t="s">
        <v>2921</v>
      </c>
      <c r="B787" s="2">
        <v>6.7267240683277896E-7</v>
      </c>
      <c r="C787">
        <v>0.390263442712321</v>
      </c>
      <c r="D787">
        <v>0.55900000000000005</v>
      </c>
      <c r="E787">
        <v>0.437</v>
      </c>
      <c r="F787">
        <v>1.4282853214280401E-2</v>
      </c>
    </row>
    <row r="788" spans="1:6" x14ac:dyDescent="0.3">
      <c r="A788" s="1" t="s">
        <v>2481</v>
      </c>
      <c r="B788" s="2">
        <v>1.47072932281588E-7</v>
      </c>
      <c r="C788">
        <v>0.38988425969024998</v>
      </c>
      <c r="D788">
        <v>0.51600000000000001</v>
      </c>
      <c r="E788">
        <v>0.38300000000000001</v>
      </c>
      <c r="F788">
        <v>3.12279957113495E-3</v>
      </c>
    </row>
    <row r="789" spans="1:6" x14ac:dyDescent="0.3">
      <c r="A789" s="1" t="s">
        <v>4153</v>
      </c>
      <c r="B789" s="2">
        <v>2.66621413541281E-8</v>
      </c>
      <c r="C789">
        <v>0.38976234667370402</v>
      </c>
      <c r="D789">
        <v>0.63200000000000001</v>
      </c>
      <c r="E789">
        <v>0.53900000000000003</v>
      </c>
      <c r="F789">
        <v>5.6611724737220203E-4</v>
      </c>
    </row>
    <row r="790" spans="1:6" x14ac:dyDescent="0.3">
      <c r="A790" s="1" t="s">
        <v>2784</v>
      </c>
      <c r="B790" s="2">
        <v>4.58135674797623E-8</v>
      </c>
      <c r="C790">
        <v>0.38959660884748498</v>
      </c>
      <c r="D790">
        <v>0.69599999999999995</v>
      </c>
      <c r="E790">
        <v>0.57499999999999996</v>
      </c>
      <c r="F790">
        <v>9.7275947829779396E-4</v>
      </c>
    </row>
    <row r="791" spans="1:6" x14ac:dyDescent="0.3">
      <c r="A791" s="1" t="s">
        <v>1886</v>
      </c>
      <c r="B791" s="2">
        <v>1.45931396875833E-11</v>
      </c>
      <c r="C791">
        <v>0.38887864875760803</v>
      </c>
      <c r="D791">
        <v>0.39700000000000002</v>
      </c>
      <c r="E791">
        <v>0.22</v>
      </c>
      <c r="F791" s="2">
        <v>3.09856134986456E-7</v>
      </c>
    </row>
    <row r="792" spans="1:6" x14ac:dyDescent="0.3">
      <c r="A792" s="1" t="s">
        <v>1992</v>
      </c>
      <c r="B792" s="2">
        <v>1.7949771522358501E-6</v>
      </c>
      <c r="C792">
        <v>0.38778116813152602</v>
      </c>
      <c r="D792">
        <v>0.751</v>
      </c>
      <c r="E792">
        <v>0.67700000000000005</v>
      </c>
      <c r="F792">
        <v>3.8112749873423703E-2</v>
      </c>
    </row>
    <row r="793" spans="1:6" x14ac:dyDescent="0.3">
      <c r="A793" s="1" t="s">
        <v>1126</v>
      </c>
      <c r="B793" s="2">
        <v>7.7906906564099406E-8</v>
      </c>
      <c r="C793">
        <v>0.38759605422937898</v>
      </c>
      <c r="D793">
        <v>0.71</v>
      </c>
      <c r="E793">
        <v>0.61899999999999999</v>
      </c>
      <c r="F793">
        <v>1.6541973470755201E-3</v>
      </c>
    </row>
    <row r="794" spans="1:6" x14ac:dyDescent="0.3">
      <c r="A794" s="1" t="s">
        <v>5458</v>
      </c>
      <c r="B794" s="2">
        <v>5.6764582177158501E-8</v>
      </c>
      <c r="C794">
        <v>0.38735030520935199</v>
      </c>
      <c r="D794">
        <v>0.33</v>
      </c>
      <c r="E794">
        <v>0.192</v>
      </c>
      <c r="F794">
        <v>1.2052823733676101E-3</v>
      </c>
    </row>
    <row r="795" spans="1:6" x14ac:dyDescent="0.3">
      <c r="A795" s="1" t="s">
        <v>4363</v>
      </c>
      <c r="B795" s="2">
        <v>8.3839477797465201E-7</v>
      </c>
      <c r="C795">
        <v>0.38693235132042803</v>
      </c>
      <c r="D795">
        <v>0.67200000000000004</v>
      </c>
      <c r="E795">
        <v>0.53700000000000003</v>
      </c>
      <c r="F795">
        <v>1.7801636320735802E-2</v>
      </c>
    </row>
    <row r="796" spans="1:6" x14ac:dyDescent="0.3">
      <c r="A796" s="1" t="s">
        <v>1163</v>
      </c>
      <c r="B796" s="2">
        <v>4.4135782548018698E-7</v>
      </c>
      <c r="C796">
        <v>0.38689140114824799</v>
      </c>
      <c r="D796">
        <v>0.78800000000000003</v>
      </c>
      <c r="E796">
        <v>0.69499999999999995</v>
      </c>
      <c r="F796">
        <v>9.3713507084208104E-3</v>
      </c>
    </row>
    <row r="797" spans="1:6" x14ac:dyDescent="0.3">
      <c r="A797" s="1" t="s">
        <v>1559</v>
      </c>
      <c r="B797" s="2">
        <v>1.13439362397476E-7</v>
      </c>
      <c r="C797">
        <v>0.38682435874554999</v>
      </c>
      <c r="D797">
        <v>0.59699999999999998</v>
      </c>
      <c r="E797">
        <v>0.46300000000000002</v>
      </c>
      <c r="F797">
        <v>2.4086579817856201E-3</v>
      </c>
    </row>
    <row r="798" spans="1:6" x14ac:dyDescent="0.3">
      <c r="A798" s="1" t="s">
        <v>4656</v>
      </c>
      <c r="B798" s="2">
        <v>1.57269332295947E-7</v>
      </c>
      <c r="C798">
        <v>0.38632564391194602</v>
      </c>
      <c r="D798">
        <v>0.82299999999999995</v>
      </c>
      <c r="E798">
        <v>0.72699999999999998</v>
      </c>
      <c r="F798">
        <v>3.3392997326398299E-3</v>
      </c>
    </row>
    <row r="799" spans="1:6" x14ac:dyDescent="0.3">
      <c r="A799" s="1" t="s">
        <v>2958</v>
      </c>
      <c r="B799" s="2">
        <v>8.11728907030059E-9</v>
      </c>
      <c r="C799">
        <v>0.38610527254703197</v>
      </c>
      <c r="D799">
        <v>0.54800000000000004</v>
      </c>
      <c r="E799">
        <v>0.41899999999999998</v>
      </c>
      <c r="F799">
        <v>1.7235439882969201E-4</v>
      </c>
    </row>
    <row r="800" spans="1:6" x14ac:dyDescent="0.3">
      <c r="A800" s="1" t="s">
        <v>3889</v>
      </c>
      <c r="B800" s="2">
        <v>1.44733820958793E-7</v>
      </c>
      <c r="C800">
        <v>0.38602520511404698</v>
      </c>
      <c r="D800">
        <v>0.64100000000000001</v>
      </c>
      <c r="E800">
        <v>0.48699999999999999</v>
      </c>
      <c r="F800">
        <v>3.0731332204180402E-3</v>
      </c>
    </row>
    <row r="801" spans="1:6" x14ac:dyDescent="0.3">
      <c r="A801" s="1" t="s">
        <v>4643</v>
      </c>
      <c r="B801" s="2">
        <v>1.7396221749022301E-6</v>
      </c>
      <c r="C801">
        <v>0.38594683653322298</v>
      </c>
      <c r="D801">
        <v>0.63200000000000001</v>
      </c>
      <c r="E801">
        <v>0.501</v>
      </c>
      <c r="F801">
        <v>3.6937397639699103E-2</v>
      </c>
    </row>
    <row r="802" spans="1:6" x14ac:dyDescent="0.3">
      <c r="A802" s="1" t="s">
        <v>4140</v>
      </c>
      <c r="B802" s="2">
        <v>2.3286102053912499E-8</v>
      </c>
      <c r="C802">
        <v>0.38587109938349701</v>
      </c>
      <c r="D802">
        <v>0.47199999999999998</v>
      </c>
      <c r="E802">
        <v>0.35099999999999998</v>
      </c>
      <c r="F802">
        <v>4.9443380491072397E-4</v>
      </c>
    </row>
    <row r="803" spans="1:6" x14ac:dyDescent="0.3">
      <c r="A803" s="1" t="s">
        <v>4012</v>
      </c>
      <c r="B803" s="2">
        <v>4.4133070441162901E-7</v>
      </c>
      <c r="C803">
        <v>0.38578316055902601</v>
      </c>
      <c r="D803">
        <v>0.71299999999999997</v>
      </c>
      <c r="E803">
        <v>0.56100000000000005</v>
      </c>
      <c r="F803">
        <v>9.3707748467721091E-3</v>
      </c>
    </row>
    <row r="804" spans="1:6" x14ac:dyDescent="0.3">
      <c r="A804" s="1" t="s">
        <v>2906</v>
      </c>
      <c r="B804" s="2">
        <v>2.1013804794634E-7</v>
      </c>
      <c r="C804">
        <v>0.38536977847102299</v>
      </c>
      <c r="D804">
        <v>0.75900000000000001</v>
      </c>
      <c r="E804">
        <v>0.68500000000000005</v>
      </c>
      <c r="F804">
        <v>4.4618611720446399E-3</v>
      </c>
    </row>
    <row r="805" spans="1:6" x14ac:dyDescent="0.3">
      <c r="A805" s="1" t="s">
        <v>4876</v>
      </c>
      <c r="B805" s="2">
        <v>5.5542859443751503E-8</v>
      </c>
      <c r="C805">
        <v>0.38527966338032299</v>
      </c>
      <c r="D805">
        <v>0.62</v>
      </c>
      <c r="E805">
        <v>0.51100000000000001</v>
      </c>
      <c r="F805">
        <v>1.1793415345691799E-3</v>
      </c>
    </row>
    <row r="806" spans="1:6" x14ac:dyDescent="0.3">
      <c r="A806" s="1" t="s">
        <v>1701</v>
      </c>
      <c r="B806" s="2">
        <v>2.8588062731048799E-8</v>
      </c>
      <c r="C806">
        <v>0.38488626525787101</v>
      </c>
      <c r="D806">
        <v>0.63200000000000001</v>
      </c>
      <c r="E806">
        <v>0.49299999999999999</v>
      </c>
      <c r="F806">
        <v>6.0701033596835899E-4</v>
      </c>
    </row>
    <row r="807" spans="1:6" x14ac:dyDescent="0.3">
      <c r="A807" s="1" t="s">
        <v>3212</v>
      </c>
      <c r="B807" s="2">
        <v>1.8409126768743901E-6</v>
      </c>
      <c r="C807">
        <v>0.38478145251193002</v>
      </c>
      <c r="D807">
        <v>0.99099999999999999</v>
      </c>
      <c r="E807">
        <v>0.99</v>
      </c>
      <c r="F807">
        <v>3.9088098868073899E-2</v>
      </c>
    </row>
    <row r="808" spans="1:6" x14ac:dyDescent="0.3">
      <c r="A808" s="1" t="s">
        <v>760</v>
      </c>
      <c r="B808" s="2">
        <v>7.4618696976047995E-7</v>
      </c>
      <c r="C808">
        <v>0.38453739695022998</v>
      </c>
      <c r="D808">
        <v>0.88400000000000001</v>
      </c>
      <c r="E808">
        <v>0.86599999999999999</v>
      </c>
      <c r="F808">
        <v>1.58437879289243E-2</v>
      </c>
    </row>
    <row r="809" spans="1:6" x14ac:dyDescent="0.3">
      <c r="A809" s="1" t="s">
        <v>2983</v>
      </c>
      <c r="B809" s="2">
        <v>2.36292492393241E-8</v>
      </c>
      <c r="C809">
        <v>0.38375069387844502</v>
      </c>
      <c r="D809">
        <v>0.60299999999999998</v>
      </c>
      <c r="E809">
        <v>0.48099999999999998</v>
      </c>
      <c r="F809">
        <v>5.0171984909856801E-4</v>
      </c>
    </row>
    <row r="810" spans="1:6" x14ac:dyDescent="0.3">
      <c r="A810" s="1" t="s">
        <v>1480</v>
      </c>
      <c r="B810" s="2">
        <v>4.7712482064243403E-7</v>
      </c>
      <c r="C810">
        <v>0.38343350453866198</v>
      </c>
      <c r="D810">
        <v>0.68400000000000005</v>
      </c>
      <c r="E810">
        <v>0.53500000000000003</v>
      </c>
      <c r="F810">
        <v>1.0130791316700799E-2</v>
      </c>
    </row>
    <row r="811" spans="1:6" x14ac:dyDescent="0.3">
      <c r="A811" s="1" t="s">
        <v>4681</v>
      </c>
      <c r="B811" s="2">
        <v>5.1311012898219496E-7</v>
      </c>
      <c r="C811">
        <v>0.38340785192954602</v>
      </c>
      <c r="D811">
        <v>0.751</v>
      </c>
      <c r="E811">
        <v>0.71099999999999997</v>
      </c>
      <c r="F811">
        <v>1.0894867368678901E-2</v>
      </c>
    </row>
    <row r="812" spans="1:6" x14ac:dyDescent="0.3">
      <c r="A812" s="1" t="s">
        <v>3569</v>
      </c>
      <c r="B812" s="2">
        <v>5.8959088064276205E-7</v>
      </c>
      <c r="C812">
        <v>0.382973626972201</v>
      </c>
      <c r="D812">
        <v>0.68400000000000005</v>
      </c>
      <c r="E812">
        <v>0.59699999999999998</v>
      </c>
      <c r="F812">
        <v>1.25187831686878E-2</v>
      </c>
    </row>
    <row r="813" spans="1:6" x14ac:dyDescent="0.3">
      <c r="A813" s="1" t="s">
        <v>4102</v>
      </c>
      <c r="B813" s="2">
        <v>4.1941880194246902E-7</v>
      </c>
      <c r="C813">
        <v>0.38292235402764702</v>
      </c>
      <c r="D813">
        <v>0.67800000000000005</v>
      </c>
      <c r="E813">
        <v>0.55500000000000005</v>
      </c>
      <c r="F813">
        <v>8.9055194216444405E-3</v>
      </c>
    </row>
    <row r="814" spans="1:6" x14ac:dyDescent="0.3">
      <c r="A814" s="1" t="s">
        <v>2019</v>
      </c>
      <c r="B814" s="2">
        <v>2.7017334373835098E-9</v>
      </c>
      <c r="C814">
        <v>0.38264463115340902</v>
      </c>
      <c r="D814">
        <v>0.60299999999999998</v>
      </c>
      <c r="E814">
        <v>0.45100000000000001</v>
      </c>
      <c r="F814" s="2">
        <v>5.7365906075964099E-5</v>
      </c>
    </row>
    <row r="815" spans="1:6" x14ac:dyDescent="0.3">
      <c r="A815" s="1" t="s">
        <v>4121</v>
      </c>
      <c r="B815" s="2">
        <v>6.3611695673535899E-7</v>
      </c>
      <c r="C815">
        <v>0.38201462785521401</v>
      </c>
      <c r="D815">
        <v>0.748</v>
      </c>
      <c r="E815">
        <v>0.67100000000000004</v>
      </c>
      <c r="F815">
        <v>1.3506671342361901E-2</v>
      </c>
    </row>
    <row r="816" spans="1:6" x14ac:dyDescent="0.3">
      <c r="A816" s="1" t="s">
        <v>1972</v>
      </c>
      <c r="B816" s="2">
        <v>1.10036580715163E-7</v>
      </c>
      <c r="C816">
        <v>0.381764541174061</v>
      </c>
      <c r="D816">
        <v>0.57999999999999996</v>
      </c>
      <c r="E816">
        <v>0.373</v>
      </c>
      <c r="F816">
        <v>2.3364067183250501E-3</v>
      </c>
    </row>
    <row r="817" spans="1:6" x14ac:dyDescent="0.3">
      <c r="A817" s="1" t="s">
        <v>2327</v>
      </c>
      <c r="B817" s="2">
        <v>6.0008378918657297E-13</v>
      </c>
      <c r="C817">
        <v>0.38135956703757101</v>
      </c>
      <c r="D817">
        <v>0.18</v>
      </c>
      <c r="E817">
        <v>4.3999999999999997E-2</v>
      </c>
      <c r="F817" s="2">
        <v>1.2741579095798501E-8</v>
      </c>
    </row>
    <row r="818" spans="1:6" x14ac:dyDescent="0.3">
      <c r="A818" s="1" t="s">
        <v>2351</v>
      </c>
      <c r="B818" s="2">
        <v>1.2960092838097001E-8</v>
      </c>
      <c r="C818">
        <v>0.38132572081960098</v>
      </c>
      <c r="D818">
        <v>0.438</v>
      </c>
      <c r="E818">
        <v>0.32100000000000001</v>
      </c>
      <c r="F818">
        <v>2.7518165123131399E-4</v>
      </c>
    </row>
    <row r="819" spans="1:6" x14ac:dyDescent="0.3">
      <c r="A819" s="1" t="s">
        <v>3879</v>
      </c>
      <c r="B819" s="2">
        <v>9.9007237208325696E-8</v>
      </c>
      <c r="C819">
        <v>0.38096698736918999</v>
      </c>
      <c r="D819">
        <v>0.58299999999999996</v>
      </c>
      <c r="E819">
        <v>0.46300000000000002</v>
      </c>
      <c r="F819">
        <v>2.10222066764438E-3</v>
      </c>
    </row>
    <row r="820" spans="1:6" x14ac:dyDescent="0.3">
      <c r="A820" s="1" t="s">
        <v>4049</v>
      </c>
      <c r="B820" s="2">
        <v>1.9607160793041398E-9</v>
      </c>
      <c r="C820">
        <v>0.38065379243964198</v>
      </c>
      <c r="D820">
        <v>0.49</v>
      </c>
      <c r="E820">
        <v>0.34100000000000003</v>
      </c>
      <c r="F820" s="2">
        <v>4.1631884511864903E-5</v>
      </c>
    </row>
    <row r="821" spans="1:6" x14ac:dyDescent="0.3">
      <c r="A821" s="1" t="s">
        <v>5044</v>
      </c>
      <c r="B821" s="2">
        <v>1.1564643620731501E-8</v>
      </c>
      <c r="C821">
        <v>0.380638003221836</v>
      </c>
      <c r="D821">
        <v>0.54200000000000004</v>
      </c>
      <c r="E821">
        <v>0.39700000000000002</v>
      </c>
      <c r="F821">
        <v>2.4555207799899101E-4</v>
      </c>
    </row>
    <row r="822" spans="1:6" x14ac:dyDescent="0.3">
      <c r="A822" s="1" t="s">
        <v>1599</v>
      </c>
      <c r="B822" s="2">
        <v>5.8159240454513203E-8</v>
      </c>
      <c r="C822">
        <v>0.38006224594305998</v>
      </c>
      <c r="D822">
        <v>0.57699999999999996</v>
      </c>
      <c r="E822">
        <v>0.38300000000000001</v>
      </c>
      <c r="F822">
        <v>1.23489515257068E-3</v>
      </c>
    </row>
    <row r="823" spans="1:6" x14ac:dyDescent="0.3">
      <c r="A823" s="1" t="s">
        <v>2022</v>
      </c>
      <c r="B823" s="2">
        <v>8.3184604599448095E-8</v>
      </c>
      <c r="C823">
        <v>0.37998746584503201</v>
      </c>
      <c r="D823">
        <v>0.40600000000000003</v>
      </c>
      <c r="E823">
        <v>0.26700000000000002</v>
      </c>
      <c r="F823">
        <v>1.76625870946008E-3</v>
      </c>
    </row>
    <row r="824" spans="1:6" x14ac:dyDescent="0.3">
      <c r="A824" s="1" t="s">
        <v>4813</v>
      </c>
      <c r="B824" s="2">
        <v>2.1302813011745001E-8</v>
      </c>
      <c r="C824">
        <v>0.37974775577704001</v>
      </c>
      <c r="D824">
        <v>0.61399999999999999</v>
      </c>
      <c r="E824">
        <v>0.51300000000000001</v>
      </c>
      <c r="F824">
        <v>4.5232262867838302E-4</v>
      </c>
    </row>
    <row r="825" spans="1:6" x14ac:dyDescent="0.3">
      <c r="A825" s="1" t="s">
        <v>4218</v>
      </c>
      <c r="B825" s="2">
        <v>3.58838653374747E-8</v>
      </c>
      <c r="C825">
        <v>0.37971647910718298</v>
      </c>
      <c r="D825">
        <v>0.60899999999999999</v>
      </c>
      <c r="E825">
        <v>0.435</v>
      </c>
      <c r="F825">
        <v>7.6192211271059905E-4</v>
      </c>
    </row>
    <row r="826" spans="1:6" x14ac:dyDescent="0.3">
      <c r="A826" s="1" t="s">
        <v>4727</v>
      </c>
      <c r="B826" s="2">
        <v>9.8572234938233494E-8</v>
      </c>
      <c r="C826">
        <v>0.379591965588358</v>
      </c>
      <c r="D826">
        <v>0.623</v>
      </c>
      <c r="E826">
        <v>0.47899999999999998</v>
      </c>
      <c r="F826">
        <v>2.09298426444351E-3</v>
      </c>
    </row>
    <row r="827" spans="1:6" x14ac:dyDescent="0.3">
      <c r="A827" s="1" t="s">
        <v>3917</v>
      </c>
      <c r="B827" s="2">
        <v>4.7597687287132903E-8</v>
      </c>
      <c r="C827">
        <v>0.379536132656565</v>
      </c>
      <c r="D827">
        <v>0.70399999999999996</v>
      </c>
      <c r="E827">
        <v>0.56299999999999994</v>
      </c>
      <c r="F827">
        <v>1.01064169416769E-3</v>
      </c>
    </row>
    <row r="828" spans="1:6" x14ac:dyDescent="0.3">
      <c r="A828" s="1" t="s">
        <v>1971</v>
      </c>
      <c r="B828" s="2">
        <v>3.5962622942557998E-7</v>
      </c>
      <c r="C828">
        <v>0.378638117592694</v>
      </c>
      <c r="D828">
        <v>0.60599999999999998</v>
      </c>
      <c r="E828">
        <v>0.49299999999999999</v>
      </c>
      <c r="F828">
        <v>7.6359437293933401E-3</v>
      </c>
    </row>
    <row r="829" spans="1:6" x14ac:dyDescent="0.3">
      <c r="A829" s="1" t="s">
        <v>2213</v>
      </c>
      <c r="B829" s="2">
        <v>3.4648445361798399E-7</v>
      </c>
      <c r="C829">
        <v>0.37844355016273301</v>
      </c>
      <c r="D829">
        <v>0.73</v>
      </c>
      <c r="E829">
        <v>0.61899999999999999</v>
      </c>
      <c r="F829">
        <v>7.3569044036706603E-3</v>
      </c>
    </row>
    <row r="830" spans="1:6" x14ac:dyDescent="0.3">
      <c r="A830" s="1" t="s">
        <v>850</v>
      </c>
      <c r="B830" s="2">
        <v>1.0893293093378399E-6</v>
      </c>
      <c r="C830">
        <v>0.37837240343025402</v>
      </c>
      <c r="D830">
        <v>0.64600000000000002</v>
      </c>
      <c r="E830">
        <v>0.55900000000000005</v>
      </c>
      <c r="F830">
        <v>2.3129729225170401E-2</v>
      </c>
    </row>
    <row r="831" spans="1:6" x14ac:dyDescent="0.3">
      <c r="A831" s="1" t="s">
        <v>3271</v>
      </c>
      <c r="B831" s="2">
        <v>1.0665163332068401E-6</v>
      </c>
      <c r="C831">
        <v>0.37835912638279701</v>
      </c>
      <c r="D831">
        <v>0.86699999999999999</v>
      </c>
      <c r="E831">
        <v>0.82</v>
      </c>
      <c r="F831">
        <v>2.26453413029809E-2</v>
      </c>
    </row>
    <row r="832" spans="1:6" x14ac:dyDescent="0.3">
      <c r="A832" s="1" t="s">
        <v>3269</v>
      </c>
      <c r="B832" s="2">
        <v>1.12368223862505E-7</v>
      </c>
      <c r="C832">
        <v>0.37828576808773301</v>
      </c>
      <c r="D832">
        <v>0.52200000000000002</v>
      </c>
      <c r="E832">
        <v>0.38500000000000001</v>
      </c>
      <c r="F832">
        <v>2.3859144972725702E-3</v>
      </c>
    </row>
    <row r="833" spans="1:6" x14ac:dyDescent="0.3">
      <c r="A833" s="1" t="s">
        <v>4610</v>
      </c>
      <c r="B833" s="2">
        <v>1.18753056113186E-7</v>
      </c>
      <c r="C833">
        <v>0.37772085887308698</v>
      </c>
      <c r="D833">
        <v>0.46400000000000002</v>
      </c>
      <c r="E833">
        <v>0.33300000000000002</v>
      </c>
      <c r="F833">
        <v>2.5214836404512798E-3</v>
      </c>
    </row>
    <row r="834" spans="1:6" x14ac:dyDescent="0.3">
      <c r="A834" s="1" t="s">
        <v>3407</v>
      </c>
      <c r="B834" s="2">
        <v>3.5432105136827001E-9</v>
      </c>
      <c r="C834">
        <v>0.37737405717889599</v>
      </c>
      <c r="D834">
        <v>0.54800000000000004</v>
      </c>
      <c r="E834">
        <v>0.36099999999999999</v>
      </c>
      <c r="F834" s="2">
        <v>7.5232988837024796E-5</v>
      </c>
    </row>
    <row r="835" spans="1:6" x14ac:dyDescent="0.3">
      <c r="A835" s="1" t="s">
        <v>2882</v>
      </c>
      <c r="B835" s="2">
        <v>6.6313270598640396E-7</v>
      </c>
      <c r="C835">
        <v>0.37730378899308797</v>
      </c>
      <c r="D835">
        <v>0.84599999999999997</v>
      </c>
      <c r="E835">
        <v>0.83599999999999997</v>
      </c>
      <c r="F835">
        <v>1.40802967462093E-2</v>
      </c>
    </row>
    <row r="836" spans="1:6" x14ac:dyDescent="0.3">
      <c r="A836" s="1" t="s">
        <v>1384</v>
      </c>
      <c r="B836" s="2">
        <v>4.8783684859866802E-7</v>
      </c>
      <c r="C836">
        <v>0.37729380490981501</v>
      </c>
      <c r="D836">
        <v>0.63800000000000001</v>
      </c>
      <c r="E836">
        <v>0.499</v>
      </c>
      <c r="F836">
        <v>1.0358239806295501E-2</v>
      </c>
    </row>
    <row r="837" spans="1:6" x14ac:dyDescent="0.3">
      <c r="A837" s="1" t="s">
        <v>2975</v>
      </c>
      <c r="B837" s="2">
        <v>1.8699030951920501E-6</v>
      </c>
      <c r="C837">
        <v>0.37727667366372702</v>
      </c>
      <c r="D837">
        <v>0.77700000000000002</v>
      </c>
      <c r="E837">
        <v>0.70699999999999996</v>
      </c>
      <c r="F837">
        <v>3.9703652420212697E-2</v>
      </c>
    </row>
    <row r="838" spans="1:6" x14ac:dyDescent="0.3">
      <c r="A838" s="1" t="s">
        <v>4449</v>
      </c>
      <c r="B838" s="2">
        <v>6.7889786218071397E-8</v>
      </c>
      <c r="C838">
        <v>0.37588567596724598</v>
      </c>
      <c r="D838">
        <v>0.54500000000000004</v>
      </c>
      <c r="E838">
        <v>0.42099999999999999</v>
      </c>
      <c r="F838">
        <v>1.4415038307683101E-3</v>
      </c>
    </row>
    <row r="839" spans="1:6" x14ac:dyDescent="0.3">
      <c r="A839" s="1" t="s">
        <v>4279</v>
      </c>
      <c r="B839" s="2">
        <v>1.31928505123181E-7</v>
      </c>
      <c r="C839">
        <v>0.374902176685249</v>
      </c>
      <c r="D839">
        <v>0.626</v>
      </c>
      <c r="E839">
        <v>0.53300000000000003</v>
      </c>
      <c r="F839">
        <v>2.8012379492805099E-3</v>
      </c>
    </row>
    <row r="840" spans="1:6" x14ac:dyDescent="0.3">
      <c r="A840" s="1" t="s">
        <v>3612</v>
      </c>
      <c r="B840" s="2">
        <v>1.24128473819633E-7</v>
      </c>
      <c r="C840">
        <v>0.37449109389549301</v>
      </c>
      <c r="D840">
        <v>0.59699999999999998</v>
      </c>
      <c r="E840">
        <v>0.50700000000000001</v>
      </c>
      <c r="F840">
        <v>2.6356198846122598E-3</v>
      </c>
    </row>
    <row r="841" spans="1:6" x14ac:dyDescent="0.3">
      <c r="A841" s="1" t="s">
        <v>2599</v>
      </c>
      <c r="B841" s="2">
        <v>6.0287648924405902E-7</v>
      </c>
      <c r="C841">
        <v>0.37336252898614603</v>
      </c>
      <c r="D841">
        <v>0.73299999999999998</v>
      </c>
      <c r="E841">
        <v>0.625</v>
      </c>
      <c r="F841">
        <v>1.28008764961191E-2</v>
      </c>
    </row>
    <row r="842" spans="1:6" x14ac:dyDescent="0.3">
      <c r="A842" s="1" t="s">
        <v>4859</v>
      </c>
      <c r="B842" s="2">
        <v>2.1319443172749299E-8</v>
      </c>
      <c r="C842">
        <v>0.37311592589054399</v>
      </c>
      <c r="D842">
        <v>0.47199999999999998</v>
      </c>
      <c r="E842">
        <v>0.32500000000000001</v>
      </c>
      <c r="F842">
        <v>4.5267573688698599E-4</v>
      </c>
    </row>
    <row r="843" spans="1:6" x14ac:dyDescent="0.3">
      <c r="A843" s="1" t="s">
        <v>3303</v>
      </c>
      <c r="B843" s="2">
        <v>3.4528771399477302E-8</v>
      </c>
      <c r="C843">
        <v>0.37292351010951102</v>
      </c>
      <c r="D843">
        <v>0.59699999999999998</v>
      </c>
      <c r="E843">
        <v>0.46100000000000002</v>
      </c>
      <c r="F843">
        <v>7.3314940312510198E-4</v>
      </c>
    </row>
    <row r="844" spans="1:6" x14ac:dyDescent="0.3">
      <c r="A844" s="1" t="s">
        <v>4608</v>
      </c>
      <c r="B844" s="2">
        <v>1.18553028890336E-8</v>
      </c>
      <c r="C844">
        <v>0.37278678768324403</v>
      </c>
      <c r="D844">
        <v>0.59099999999999997</v>
      </c>
      <c r="E844">
        <v>0.41699999999999998</v>
      </c>
      <c r="F844">
        <v>2.5172364624285001E-4</v>
      </c>
    </row>
    <row r="845" spans="1:6" x14ac:dyDescent="0.3">
      <c r="A845" s="1" t="s">
        <v>4515</v>
      </c>
      <c r="B845" s="2">
        <v>1.3455058459328501E-6</v>
      </c>
      <c r="C845">
        <v>0.372447569473148</v>
      </c>
      <c r="D845">
        <v>0.77100000000000002</v>
      </c>
      <c r="E845">
        <v>0.71499999999999997</v>
      </c>
      <c r="F845">
        <v>2.85691256266923E-2</v>
      </c>
    </row>
    <row r="846" spans="1:6" x14ac:dyDescent="0.3">
      <c r="A846" s="1" t="s">
        <v>4188</v>
      </c>
      <c r="B846" s="2">
        <v>9.6158978996600799E-7</v>
      </c>
      <c r="C846">
        <v>0.37236623818576398</v>
      </c>
      <c r="D846">
        <v>0.67</v>
      </c>
      <c r="E846">
        <v>0.55900000000000005</v>
      </c>
      <c r="F846">
        <v>2.0417436010348199E-2</v>
      </c>
    </row>
    <row r="847" spans="1:6" x14ac:dyDescent="0.3">
      <c r="A847" s="1" t="s">
        <v>3823</v>
      </c>
      <c r="B847" s="2">
        <v>3.5998100000213802E-7</v>
      </c>
      <c r="C847">
        <v>0.37235963072989398</v>
      </c>
      <c r="D847">
        <v>0.68700000000000006</v>
      </c>
      <c r="E847">
        <v>0.59699999999999998</v>
      </c>
      <c r="F847">
        <v>7.6434765730453999E-3</v>
      </c>
    </row>
    <row r="848" spans="1:6" x14ac:dyDescent="0.3">
      <c r="A848" s="1" t="s">
        <v>3089</v>
      </c>
      <c r="B848" s="2">
        <v>1.6386283331388999E-7</v>
      </c>
      <c r="C848">
        <v>0.37197878147848301</v>
      </c>
      <c r="D848">
        <v>0.67200000000000004</v>
      </c>
      <c r="E848">
        <v>0.55500000000000005</v>
      </c>
      <c r="F848">
        <v>3.4792995397538301E-3</v>
      </c>
    </row>
    <row r="849" spans="1:6" x14ac:dyDescent="0.3">
      <c r="A849" s="1" t="s">
        <v>3350</v>
      </c>
      <c r="B849" s="2">
        <v>3.4837572686715703E-8</v>
      </c>
      <c r="C849">
        <v>0.371090392044096</v>
      </c>
      <c r="D849">
        <v>0.58299999999999996</v>
      </c>
      <c r="E849">
        <v>0.42899999999999999</v>
      </c>
      <c r="F849">
        <v>7.3970618085703499E-4</v>
      </c>
    </row>
    <row r="850" spans="1:6" x14ac:dyDescent="0.3">
      <c r="A850" s="1" t="s">
        <v>2786</v>
      </c>
      <c r="B850" s="2">
        <v>1.61563274694856E-7</v>
      </c>
      <c r="C850">
        <v>0.369958876358356</v>
      </c>
      <c r="D850">
        <v>0.65200000000000002</v>
      </c>
      <c r="E850">
        <v>0.503</v>
      </c>
      <c r="F850">
        <v>3.4304730115958799E-3</v>
      </c>
    </row>
    <row r="851" spans="1:6" x14ac:dyDescent="0.3">
      <c r="A851" s="1" t="s">
        <v>3231</v>
      </c>
      <c r="B851" s="2">
        <v>1.2003184387791701E-6</v>
      </c>
      <c r="C851">
        <v>0.36987784736332502</v>
      </c>
      <c r="D851">
        <v>0.65200000000000002</v>
      </c>
      <c r="E851">
        <v>0.53900000000000003</v>
      </c>
      <c r="F851">
        <v>2.54863614105981E-2</v>
      </c>
    </row>
    <row r="852" spans="1:6" x14ac:dyDescent="0.3">
      <c r="A852" s="1" t="s">
        <v>3216</v>
      </c>
      <c r="B852" s="2">
        <v>4.6695990114653602E-7</v>
      </c>
      <c r="C852">
        <v>0.369841083667382</v>
      </c>
      <c r="D852">
        <v>0.93899999999999995</v>
      </c>
      <c r="E852">
        <v>0.92600000000000005</v>
      </c>
      <c r="F852">
        <v>9.9149595810443907E-3</v>
      </c>
    </row>
    <row r="853" spans="1:6" x14ac:dyDescent="0.3">
      <c r="A853" s="1" t="s">
        <v>5421</v>
      </c>
      <c r="B853" s="2">
        <v>5.3158892939855098E-8</v>
      </c>
      <c r="C853">
        <v>0.36942354483861201</v>
      </c>
      <c r="D853">
        <v>0.65800000000000003</v>
      </c>
      <c r="E853">
        <v>0.52500000000000002</v>
      </c>
      <c r="F853">
        <v>1.12872277379194E-3</v>
      </c>
    </row>
    <row r="854" spans="1:6" x14ac:dyDescent="0.3">
      <c r="A854" s="1" t="s">
        <v>4858</v>
      </c>
      <c r="B854" s="2">
        <v>4.9456541760547801E-7</v>
      </c>
      <c r="C854">
        <v>0.367711121449739</v>
      </c>
      <c r="D854">
        <v>0.59399999999999997</v>
      </c>
      <c r="E854">
        <v>0.46500000000000002</v>
      </c>
      <c r="F854">
        <v>1.05011075120171E-2</v>
      </c>
    </row>
    <row r="855" spans="1:6" x14ac:dyDescent="0.3">
      <c r="A855" s="1" t="s">
        <v>359</v>
      </c>
      <c r="B855" s="2">
        <v>2.3550219141012198E-9</v>
      </c>
      <c r="C855">
        <v>0.36715883912132602</v>
      </c>
      <c r="D855">
        <v>0.53300000000000003</v>
      </c>
      <c r="E855">
        <v>0.38300000000000001</v>
      </c>
      <c r="F855" s="2">
        <v>5.0004180302111197E-5</v>
      </c>
    </row>
    <row r="856" spans="1:6" x14ac:dyDescent="0.3">
      <c r="A856" s="1" t="s">
        <v>3596</v>
      </c>
      <c r="B856" s="2">
        <v>3.8154985004618297E-9</v>
      </c>
      <c r="C856">
        <v>0.36701984446435698</v>
      </c>
      <c r="D856">
        <v>0.47499999999999998</v>
      </c>
      <c r="E856">
        <v>0.30099999999999999</v>
      </c>
      <c r="F856" s="2">
        <v>8.1014479660306002E-5</v>
      </c>
    </row>
    <row r="857" spans="1:6" x14ac:dyDescent="0.3">
      <c r="A857" s="1" t="s">
        <v>1459</v>
      </c>
      <c r="B857" s="2">
        <v>3.2838479156669098E-12</v>
      </c>
      <c r="C857">
        <v>0.366299191843941</v>
      </c>
      <c r="D857">
        <v>0.17100000000000001</v>
      </c>
      <c r="E857">
        <v>0.05</v>
      </c>
      <c r="F857" s="2">
        <v>6.9725942793355596E-8</v>
      </c>
    </row>
    <row r="858" spans="1:6" x14ac:dyDescent="0.3">
      <c r="A858" s="1" t="s">
        <v>2600</v>
      </c>
      <c r="B858" s="2">
        <v>6.4054307520291802E-8</v>
      </c>
      <c r="C858">
        <v>0.36566500754628101</v>
      </c>
      <c r="D858">
        <v>0.40300000000000002</v>
      </c>
      <c r="E858">
        <v>0.24199999999999999</v>
      </c>
      <c r="F858">
        <v>1.36006511157836E-3</v>
      </c>
    </row>
    <row r="859" spans="1:6" x14ac:dyDescent="0.3">
      <c r="A859" s="1" t="s">
        <v>4346</v>
      </c>
      <c r="B859" s="2">
        <v>1.6715990330195399E-8</v>
      </c>
      <c r="C859">
        <v>0.36539565430777898</v>
      </c>
      <c r="D859">
        <v>0.53600000000000003</v>
      </c>
      <c r="E859">
        <v>0.41299999999999998</v>
      </c>
      <c r="F859">
        <v>3.5493062268103899E-4</v>
      </c>
    </row>
    <row r="860" spans="1:6" x14ac:dyDescent="0.3">
      <c r="A860" s="1" t="s">
        <v>967</v>
      </c>
      <c r="B860" s="2">
        <v>4.8752406558436903E-7</v>
      </c>
      <c r="C860">
        <v>0.36526121929295502</v>
      </c>
      <c r="D860">
        <v>0.65200000000000002</v>
      </c>
      <c r="E860">
        <v>0.54700000000000004</v>
      </c>
      <c r="F860">
        <v>1.03515984845529E-2</v>
      </c>
    </row>
    <row r="861" spans="1:6" x14ac:dyDescent="0.3">
      <c r="A861" s="1" t="s">
        <v>4169</v>
      </c>
      <c r="B861" s="2">
        <v>2.2534387964105001E-6</v>
      </c>
      <c r="C861">
        <v>0.36498670782016701</v>
      </c>
      <c r="D861">
        <v>0.72499999999999998</v>
      </c>
      <c r="E861">
        <v>0.623</v>
      </c>
      <c r="F861">
        <v>4.7847265964184198E-2</v>
      </c>
    </row>
    <row r="862" spans="1:6" x14ac:dyDescent="0.3">
      <c r="A862" s="1" t="s">
        <v>2907</v>
      </c>
      <c r="B862" s="2">
        <v>4.7255136606887998E-9</v>
      </c>
      <c r="C862">
        <v>0.36495667326081999</v>
      </c>
      <c r="D862">
        <v>0.501</v>
      </c>
      <c r="E862">
        <v>0.33300000000000002</v>
      </c>
      <c r="F862">
        <v>1.00336831557405E-4</v>
      </c>
    </row>
    <row r="863" spans="1:6" x14ac:dyDescent="0.3">
      <c r="A863" s="1" t="s">
        <v>272</v>
      </c>
      <c r="B863" s="2">
        <v>8.0400428325912201E-8</v>
      </c>
      <c r="C863">
        <v>0.36488935669216399</v>
      </c>
      <c r="D863">
        <v>0.61399999999999999</v>
      </c>
      <c r="E863">
        <v>0.46500000000000002</v>
      </c>
      <c r="F863">
        <v>1.70714229464409E-3</v>
      </c>
    </row>
    <row r="864" spans="1:6" x14ac:dyDescent="0.3">
      <c r="A864" s="1" t="s">
        <v>1061</v>
      </c>
      <c r="B864" s="2">
        <v>2.2267567093070799E-7</v>
      </c>
      <c r="C864">
        <v>0.36488386874958501</v>
      </c>
      <c r="D864">
        <v>0.77400000000000002</v>
      </c>
      <c r="E864">
        <v>0.67900000000000005</v>
      </c>
      <c r="F864">
        <v>4.7280725208717197E-3</v>
      </c>
    </row>
    <row r="865" spans="1:6" x14ac:dyDescent="0.3">
      <c r="A865" s="1" t="s">
        <v>5375</v>
      </c>
      <c r="B865" s="2">
        <v>5.8456910411404703E-9</v>
      </c>
      <c r="C865">
        <v>0.36429407711926798</v>
      </c>
      <c r="D865">
        <v>0.29899999999999999</v>
      </c>
      <c r="E865">
        <v>0.16800000000000001</v>
      </c>
      <c r="F865">
        <v>1.24121557876536E-4</v>
      </c>
    </row>
    <row r="866" spans="1:6" x14ac:dyDescent="0.3">
      <c r="A866" s="1" t="s">
        <v>3472</v>
      </c>
      <c r="B866" s="2">
        <v>1.76500974138887E-6</v>
      </c>
      <c r="C866">
        <v>0.363250598929164</v>
      </c>
      <c r="D866">
        <v>0.61199999999999999</v>
      </c>
      <c r="E866">
        <v>0.48699999999999999</v>
      </c>
      <c r="F866">
        <v>3.7476451838909797E-2</v>
      </c>
    </row>
    <row r="867" spans="1:6" x14ac:dyDescent="0.3">
      <c r="A867" s="1" t="s">
        <v>3728</v>
      </c>
      <c r="B867" s="2">
        <v>5.3822339273888096E-7</v>
      </c>
      <c r="C867">
        <v>0.362835911806204</v>
      </c>
      <c r="D867">
        <v>0.70699999999999996</v>
      </c>
      <c r="E867">
        <v>0.60899999999999999</v>
      </c>
      <c r="F867">
        <v>1.14280972980247E-2</v>
      </c>
    </row>
    <row r="868" spans="1:6" x14ac:dyDescent="0.3">
      <c r="A868" s="1" t="s">
        <v>3634</v>
      </c>
      <c r="B868" s="2">
        <v>5.2676962259061603E-8</v>
      </c>
      <c r="C868">
        <v>0.36251845222941698</v>
      </c>
      <c r="D868">
        <v>0.55700000000000005</v>
      </c>
      <c r="E868">
        <v>0.435</v>
      </c>
      <c r="F868">
        <v>1.1184899396466501E-3</v>
      </c>
    </row>
    <row r="869" spans="1:6" x14ac:dyDescent="0.3">
      <c r="A869" s="1" t="s">
        <v>1139</v>
      </c>
      <c r="B869" s="2">
        <v>5.1908539331986703E-8</v>
      </c>
      <c r="C869">
        <v>0.36227669352907899</v>
      </c>
      <c r="D869">
        <v>0.45800000000000002</v>
      </c>
      <c r="E869">
        <v>0.32900000000000001</v>
      </c>
      <c r="F869">
        <v>1.1021740156360699E-3</v>
      </c>
    </row>
    <row r="870" spans="1:6" x14ac:dyDescent="0.3">
      <c r="A870" s="1" t="s">
        <v>4087</v>
      </c>
      <c r="B870" s="2">
        <v>2.7103498967206702E-7</v>
      </c>
      <c r="C870">
        <v>0.36211675515292802</v>
      </c>
      <c r="D870">
        <v>0.58299999999999996</v>
      </c>
      <c r="E870">
        <v>0.46700000000000003</v>
      </c>
      <c r="F870">
        <v>5.7548859357070001E-3</v>
      </c>
    </row>
    <row r="871" spans="1:6" x14ac:dyDescent="0.3">
      <c r="A871" s="1" t="s">
        <v>5625</v>
      </c>
      <c r="B871" s="2">
        <v>1.9675140650379601E-7</v>
      </c>
      <c r="C871">
        <v>0.36202225444606001</v>
      </c>
      <c r="D871">
        <v>0.438</v>
      </c>
      <c r="E871">
        <v>0.28699999999999998</v>
      </c>
      <c r="F871">
        <v>4.1776226142950902E-3</v>
      </c>
    </row>
    <row r="872" spans="1:6" x14ac:dyDescent="0.3">
      <c r="A872" s="1" t="s">
        <v>4124</v>
      </c>
      <c r="B872" s="2">
        <v>6.9426627466722005E-7</v>
      </c>
      <c r="C872">
        <v>0.36193282403347599</v>
      </c>
      <c r="D872">
        <v>0.57999999999999996</v>
      </c>
      <c r="E872">
        <v>0.47099999999999997</v>
      </c>
      <c r="F872">
        <v>1.4741355810009101E-2</v>
      </c>
    </row>
    <row r="873" spans="1:6" x14ac:dyDescent="0.3">
      <c r="A873" s="1" t="s">
        <v>3112</v>
      </c>
      <c r="B873" s="2">
        <v>1.07773670262788E-12</v>
      </c>
      <c r="C873">
        <v>0.36191820464809799</v>
      </c>
      <c r="D873">
        <v>0.35699999999999998</v>
      </c>
      <c r="E873">
        <v>0.17199999999999999</v>
      </c>
      <c r="F873" s="2">
        <v>2.2883583406897701E-8</v>
      </c>
    </row>
    <row r="874" spans="1:6" x14ac:dyDescent="0.3">
      <c r="A874" s="1" t="s">
        <v>3930</v>
      </c>
      <c r="B874" s="2">
        <v>1.2790749003733299E-6</v>
      </c>
      <c r="C874">
        <v>0.36153050790477997</v>
      </c>
      <c r="D874">
        <v>0.59399999999999997</v>
      </c>
      <c r="E874">
        <v>0.42899999999999999</v>
      </c>
      <c r="F874">
        <v>2.7158597359626901E-2</v>
      </c>
    </row>
    <row r="875" spans="1:6" x14ac:dyDescent="0.3">
      <c r="A875" s="1" t="s">
        <v>510</v>
      </c>
      <c r="B875" s="2">
        <v>1.2397441982091301E-6</v>
      </c>
      <c r="C875">
        <v>0.36147927114228401</v>
      </c>
      <c r="D875">
        <v>0.53</v>
      </c>
      <c r="E875">
        <v>0.42299999999999999</v>
      </c>
      <c r="F875">
        <v>2.6323488560574499E-2</v>
      </c>
    </row>
    <row r="876" spans="1:6" x14ac:dyDescent="0.3">
      <c r="A876" s="1" t="s">
        <v>4513</v>
      </c>
      <c r="B876" s="2">
        <v>8.9758956118001899E-7</v>
      </c>
      <c r="C876">
        <v>0.36145725685910701</v>
      </c>
      <c r="D876">
        <v>0.63500000000000001</v>
      </c>
      <c r="E876">
        <v>0.53300000000000003</v>
      </c>
      <c r="F876">
        <v>1.90585191525353E-2</v>
      </c>
    </row>
    <row r="877" spans="1:6" x14ac:dyDescent="0.3">
      <c r="A877" s="1" t="s">
        <v>3426</v>
      </c>
      <c r="B877" s="2">
        <v>5.9652164061258404E-7</v>
      </c>
      <c r="C877">
        <v>0.360763923220283</v>
      </c>
      <c r="D877">
        <v>0.77100000000000002</v>
      </c>
      <c r="E877">
        <v>0.69299999999999995</v>
      </c>
      <c r="F877">
        <v>1.2665943995127001E-2</v>
      </c>
    </row>
    <row r="878" spans="1:6" x14ac:dyDescent="0.3">
      <c r="A878" s="1" t="s">
        <v>5725</v>
      </c>
      <c r="B878" s="2">
        <v>2.1730097558071999E-10</v>
      </c>
      <c r="C878">
        <v>0.36036632284018499</v>
      </c>
      <c r="D878">
        <v>0.30099999999999999</v>
      </c>
      <c r="E878">
        <v>0.126</v>
      </c>
      <c r="F878" s="2">
        <v>4.6139516145054299E-6</v>
      </c>
    </row>
    <row r="879" spans="1:6" x14ac:dyDescent="0.3">
      <c r="A879" s="1" t="s">
        <v>1465</v>
      </c>
      <c r="B879" s="2">
        <v>7.5938774596299504E-7</v>
      </c>
      <c r="C879">
        <v>0.35936698732007799</v>
      </c>
      <c r="D879">
        <v>0.73299999999999998</v>
      </c>
      <c r="E879">
        <v>0.61499999999999999</v>
      </c>
      <c r="F879">
        <v>1.61240800100323E-2</v>
      </c>
    </row>
    <row r="880" spans="1:6" x14ac:dyDescent="0.3">
      <c r="A880" s="1" t="s">
        <v>4683</v>
      </c>
      <c r="B880" s="2">
        <v>6.4438372525525006E-8</v>
      </c>
      <c r="C880">
        <v>0.35904232331430402</v>
      </c>
      <c r="D880">
        <v>0.59399999999999997</v>
      </c>
      <c r="E880">
        <v>0.47099999999999997</v>
      </c>
      <c r="F880">
        <v>1.3682199638344701E-3</v>
      </c>
    </row>
    <row r="881" spans="1:6" x14ac:dyDescent="0.3">
      <c r="A881" s="1" t="s">
        <v>2370</v>
      </c>
      <c r="B881" s="2">
        <v>9.7420377648089405E-8</v>
      </c>
      <c r="C881">
        <v>0.35877707215170301</v>
      </c>
      <c r="D881">
        <v>0.64100000000000001</v>
      </c>
      <c r="E881">
        <v>0.46700000000000003</v>
      </c>
      <c r="F881">
        <v>2.0685268786018798E-3</v>
      </c>
    </row>
    <row r="882" spans="1:6" x14ac:dyDescent="0.3">
      <c r="A882" s="1" t="s">
        <v>1835</v>
      </c>
      <c r="B882" s="2">
        <v>2.3437567432144999E-6</v>
      </c>
      <c r="C882">
        <v>0.35876710843034698</v>
      </c>
      <c r="D882">
        <v>0.83799999999999997</v>
      </c>
      <c r="E882">
        <v>0.80400000000000005</v>
      </c>
      <c r="F882">
        <v>4.9764986928673503E-2</v>
      </c>
    </row>
    <row r="883" spans="1:6" x14ac:dyDescent="0.3">
      <c r="A883" s="1" t="s">
        <v>4747</v>
      </c>
      <c r="B883" s="2">
        <v>6.7447868911126202E-9</v>
      </c>
      <c r="C883">
        <v>0.35846291988618101</v>
      </c>
      <c r="D883">
        <v>0.504</v>
      </c>
      <c r="E883">
        <v>0.35099999999999998</v>
      </c>
      <c r="F883">
        <v>1.43212060058994E-4</v>
      </c>
    </row>
    <row r="884" spans="1:6" x14ac:dyDescent="0.3">
      <c r="A884" s="1" t="s">
        <v>3503</v>
      </c>
      <c r="B884" s="2">
        <v>1.44375101743487E-7</v>
      </c>
      <c r="C884">
        <v>0.358238724852181</v>
      </c>
      <c r="D884">
        <v>0.55700000000000005</v>
      </c>
      <c r="E884">
        <v>0.40899999999999997</v>
      </c>
      <c r="F884">
        <v>3.0655165353194601E-3</v>
      </c>
    </row>
    <row r="885" spans="1:6" x14ac:dyDescent="0.3">
      <c r="A885" s="1" t="s">
        <v>4175</v>
      </c>
      <c r="B885" s="2">
        <v>5.8768329551896096E-7</v>
      </c>
      <c r="C885">
        <v>0.35792292366525102</v>
      </c>
      <c r="D885">
        <v>0.57999999999999996</v>
      </c>
      <c r="E885">
        <v>0.44700000000000001</v>
      </c>
      <c r="F885">
        <v>1.2478279413754101E-2</v>
      </c>
    </row>
    <row r="886" spans="1:6" x14ac:dyDescent="0.3">
      <c r="A886" s="1" t="s">
        <v>3140</v>
      </c>
      <c r="B886" s="2">
        <v>2.6991129095973E-8</v>
      </c>
      <c r="C886">
        <v>0.35785707485955398</v>
      </c>
      <c r="D886">
        <v>0.63800000000000001</v>
      </c>
      <c r="E886">
        <v>0.51300000000000001</v>
      </c>
      <c r="F886">
        <v>5.7310264409479402E-4</v>
      </c>
    </row>
    <row r="887" spans="1:6" x14ac:dyDescent="0.3">
      <c r="A887" s="1" t="s">
        <v>640</v>
      </c>
      <c r="B887" s="2">
        <v>2.2146871044160799E-6</v>
      </c>
      <c r="C887">
        <v>0.35781518214796498</v>
      </c>
      <c r="D887">
        <v>0.77400000000000002</v>
      </c>
      <c r="E887">
        <v>0.70099999999999996</v>
      </c>
      <c r="F887">
        <v>4.70244512880666E-2</v>
      </c>
    </row>
    <row r="888" spans="1:6" x14ac:dyDescent="0.3">
      <c r="A888" s="1" t="s">
        <v>1852</v>
      </c>
      <c r="B888" s="2">
        <v>1.5021641379239899E-6</v>
      </c>
      <c r="C888">
        <v>0.35780632488009601</v>
      </c>
      <c r="D888">
        <v>0.65500000000000003</v>
      </c>
      <c r="E888">
        <v>0.55100000000000005</v>
      </c>
      <c r="F888">
        <v>3.1895451140540099E-2</v>
      </c>
    </row>
    <row r="889" spans="1:6" x14ac:dyDescent="0.3">
      <c r="A889" s="1" t="s">
        <v>959</v>
      </c>
      <c r="B889" s="2">
        <v>1.3275651714061599E-7</v>
      </c>
      <c r="C889">
        <v>0.35715194247960103</v>
      </c>
      <c r="D889">
        <v>0.6</v>
      </c>
      <c r="E889">
        <v>0.48499999999999999</v>
      </c>
      <c r="F889">
        <v>2.8188191284466901E-3</v>
      </c>
    </row>
    <row r="890" spans="1:6" x14ac:dyDescent="0.3">
      <c r="A890" s="1" t="s">
        <v>1573</v>
      </c>
      <c r="B890" s="2">
        <v>7.2732337989846895E-8</v>
      </c>
      <c r="C890">
        <v>0.356042356698833</v>
      </c>
      <c r="D890">
        <v>0.65200000000000002</v>
      </c>
      <c r="E890">
        <v>0.46899999999999997</v>
      </c>
      <c r="F890">
        <v>1.5443257325384199E-3</v>
      </c>
    </row>
    <row r="891" spans="1:6" x14ac:dyDescent="0.3">
      <c r="A891" s="1" t="s">
        <v>4852</v>
      </c>
      <c r="B891" s="2">
        <v>1.59059314419882E-6</v>
      </c>
      <c r="C891">
        <v>0.35589406191816497</v>
      </c>
      <c r="D891">
        <v>0.80600000000000005</v>
      </c>
      <c r="E891">
        <v>0.747</v>
      </c>
      <c r="F891">
        <v>3.3773064230773503E-2</v>
      </c>
    </row>
    <row r="892" spans="1:6" x14ac:dyDescent="0.3">
      <c r="A892" s="1" t="s">
        <v>1790</v>
      </c>
      <c r="B892" s="2">
        <v>2.6072355721074699E-7</v>
      </c>
      <c r="C892">
        <v>0.35542082086996102</v>
      </c>
      <c r="D892">
        <v>0.54200000000000004</v>
      </c>
      <c r="E892">
        <v>0.45500000000000002</v>
      </c>
      <c r="F892">
        <v>5.5359432902558001E-3</v>
      </c>
    </row>
    <row r="893" spans="1:6" x14ac:dyDescent="0.3">
      <c r="A893" s="1" t="s">
        <v>3961</v>
      </c>
      <c r="B893" s="2">
        <v>1.06400766314527E-7</v>
      </c>
      <c r="C893">
        <v>0.355047202798282</v>
      </c>
      <c r="D893">
        <v>0.432</v>
      </c>
      <c r="E893">
        <v>0.30299999999999999</v>
      </c>
      <c r="F893">
        <v>2.2592074711563501E-3</v>
      </c>
    </row>
    <row r="894" spans="1:6" x14ac:dyDescent="0.3">
      <c r="A894" s="1" t="s">
        <v>1272</v>
      </c>
      <c r="B894" s="2">
        <v>2.30466026817389E-9</v>
      </c>
      <c r="C894">
        <v>0.35495317510923202</v>
      </c>
      <c r="D894">
        <v>0.48099999999999998</v>
      </c>
      <c r="E894">
        <v>0.30499999999999999</v>
      </c>
      <c r="F894" s="2">
        <v>4.8934851474136203E-5</v>
      </c>
    </row>
    <row r="895" spans="1:6" x14ac:dyDescent="0.3">
      <c r="A895" s="1" t="s">
        <v>4187</v>
      </c>
      <c r="B895" s="2">
        <v>1.1455332315600499E-7</v>
      </c>
      <c r="C895">
        <v>0.35485198396814799</v>
      </c>
      <c r="D895">
        <v>0.66100000000000003</v>
      </c>
      <c r="E895">
        <v>0.52100000000000002</v>
      </c>
      <c r="F895">
        <v>2.4323107105714602E-3</v>
      </c>
    </row>
    <row r="896" spans="1:6" x14ac:dyDescent="0.3">
      <c r="A896" s="1" t="s">
        <v>198</v>
      </c>
      <c r="B896" s="2">
        <v>7.5230499512838099E-8</v>
      </c>
      <c r="C896">
        <v>0.35480053906858</v>
      </c>
      <c r="D896">
        <v>0.55400000000000005</v>
      </c>
      <c r="E896">
        <v>0.40300000000000002</v>
      </c>
      <c r="F896">
        <v>1.59736919615609E-3</v>
      </c>
    </row>
    <row r="897" spans="1:6" x14ac:dyDescent="0.3">
      <c r="A897" s="1" t="s">
        <v>3209</v>
      </c>
      <c r="B897" s="2">
        <v>6.8988558863446503E-7</v>
      </c>
      <c r="C897">
        <v>0.35447676236083098</v>
      </c>
      <c r="D897">
        <v>0.626</v>
      </c>
      <c r="E897">
        <v>0.44700000000000001</v>
      </c>
      <c r="F897">
        <v>1.46483407034756E-2</v>
      </c>
    </row>
    <row r="898" spans="1:6" x14ac:dyDescent="0.3">
      <c r="A898" s="1" t="s">
        <v>1367</v>
      </c>
      <c r="B898" s="2">
        <v>5.3602418356317504E-7</v>
      </c>
      <c r="C898">
        <v>0.354402499325156</v>
      </c>
      <c r="D898">
        <v>0.66700000000000004</v>
      </c>
      <c r="E898">
        <v>0.55100000000000005</v>
      </c>
      <c r="F898">
        <v>1.1381401489596901E-2</v>
      </c>
    </row>
    <row r="899" spans="1:6" x14ac:dyDescent="0.3">
      <c r="A899" s="1" t="s">
        <v>3417</v>
      </c>
      <c r="B899" s="2">
        <v>8.0939483219009804E-8</v>
      </c>
      <c r="C899">
        <v>0.35439057134601598</v>
      </c>
      <c r="D899">
        <v>0.51300000000000001</v>
      </c>
      <c r="E899">
        <v>0.38700000000000001</v>
      </c>
      <c r="F899">
        <v>1.71858804718923E-3</v>
      </c>
    </row>
    <row r="900" spans="1:6" x14ac:dyDescent="0.3">
      <c r="A900" s="1" t="s">
        <v>847</v>
      </c>
      <c r="B900" s="2">
        <v>1.7192477179370399E-6</v>
      </c>
      <c r="C900">
        <v>0.353879533955544</v>
      </c>
      <c r="D900">
        <v>0.34799999999999998</v>
      </c>
      <c r="E900">
        <v>0.19400000000000001</v>
      </c>
      <c r="F900">
        <v>3.6504786794957202E-2</v>
      </c>
    </row>
    <row r="901" spans="1:6" x14ac:dyDescent="0.3">
      <c r="A901" s="1" t="s">
        <v>1408</v>
      </c>
      <c r="B901" s="2">
        <v>6.0051200405796102E-7</v>
      </c>
      <c r="C901">
        <v>0.35383472659212101</v>
      </c>
      <c r="D901">
        <v>0.63800000000000001</v>
      </c>
      <c r="E901">
        <v>0.51900000000000002</v>
      </c>
      <c r="F901">
        <v>1.2750671382162701E-2</v>
      </c>
    </row>
    <row r="902" spans="1:6" x14ac:dyDescent="0.3">
      <c r="A902" s="1" t="s">
        <v>3912</v>
      </c>
      <c r="B902" s="2">
        <v>1.0361971367275199E-6</v>
      </c>
      <c r="C902">
        <v>0.35328630872295202</v>
      </c>
      <c r="D902">
        <v>0.64900000000000002</v>
      </c>
      <c r="E902">
        <v>0.54100000000000004</v>
      </c>
      <c r="F902">
        <v>2.2001573804135401E-2</v>
      </c>
    </row>
    <row r="903" spans="1:6" x14ac:dyDescent="0.3">
      <c r="A903" s="1" t="s">
        <v>4505</v>
      </c>
      <c r="B903" s="2">
        <v>1.3980131137536801E-7</v>
      </c>
      <c r="C903">
        <v>0.35299567811090998</v>
      </c>
      <c r="D903">
        <v>0.67200000000000004</v>
      </c>
      <c r="E903">
        <v>0.56699999999999995</v>
      </c>
      <c r="F903">
        <v>2.9684012444332001E-3</v>
      </c>
    </row>
    <row r="904" spans="1:6" x14ac:dyDescent="0.3">
      <c r="A904" s="1" t="s">
        <v>2281</v>
      </c>
      <c r="B904" s="2">
        <v>1.30897275779343E-7</v>
      </c>
      <c r="C904">
        <v>0.35173140522531299</v>
      </c>
      <c r="D904">
        <v>0.41199999999999998</v>
      </c>
      <c r="E904">
        <v>0.23799999999999999</v>
      </c>
      <c r="F904">
        <v>2.7793418566227999E-3</v>
      </c>
    </row>
    <row r="905" spans="1:6" x14ac:dyDescent="0.3">
      <c r="A905" s="1" t="s">
        <v>4855</v>
      </c>
      <c r="B905" s="2">
        <v>4.3592780020483102E-7</v>
      </c>
      <c r="C905">
        <v>0.35154733440841401</v>
      </c>
      <c r="D905">
        <v>0.56499999999999995</v>
      </c>
      <c r="E905">
        <v>0.46100000000000002</v>
      </c>
      <c r="F905">
        <v>9.2560549817491799E-3</v>
      </c>
    </row>
    <row r="906" spans="1:6" x14ac:dyDescent="0.3">
      <c r="A906" s="1" t="s">
        <v>2547</v>
      </c>
      <c r="B906" s="2">
        <v>4.2444575336734702E-10</v>
      </c>
      <c r="C906">
        <v>0.351363127362255</v>
      </c>
      <c r="D906">
        <v>0.27</v>
      </c>
      <c r="E906">
        <v>9.4E-2</v>
      </c>
      <c r="F906" s="2">
        <v>9.0122566812488803E-6</v>
      </c>
    </row>
    <row r="907" spans="1:6" x14ac:dyDescent="0.3">
      <c r="A907" s="1" t="s">
        <v>1911</v>
      </c>
      <c r="B907" s="2">
        <v>8.7921434022542005E-8</v>
      </c>
      <c r="C907">
        <v>0.35111368895716699</v>
      </c>
      <c r="D907">
        <v>0.61399999999999999</v>
      </c>
      <c r="E907">
        <v>0.47299999999999998</v>
      </c>
      <c r="F907">
        <v>1.8668358086006301E-3</v>
      </c>
    </row>
    <row r="908" spans="1:6" x14ac:dyDescent="0.3">
      <c r="A908" s="1" t="s">
        <v>4985</v>
      </c>
      <c r="B908" s="2">
        <v>3.3689193730756903E-7</v>
      </c>
      <c r="C908">
        <v>0.35069301683262699</v>
      </c>
      <c r="D908">
        <v>0.626</v>
      </c>
      <c r="E908">
        <v>0.53100000000000003</v>
      </c>
      <c r="F908">
        <v>7.1532265048516097E-3</v>
      </c>
    </row>
    <row r="909" spans="1:6" x14ac:dyDescent="0.3">
      <c r="A909" s="1" t="s">
        <v>5751</v>
      </c>
      <c r="B909" s="2">
        <v>2.4681130403259302E-7</v>
      </c>
      <c r="C909">
        <v>0.350672209381308</v>
      </c>
      <c r="D909">
        <v>0.31</v>
      </c>
      <c r="E909">
        <v>0.19800000000000001</v>
      </c>
      <c r="F909">
        <v>5.2405444185240398E-3</v>
      </c>
    </row>
    <row r="910" spans="1:6" x14ac:dyDescent="0.3">
      <c r="A910" s="1" t="s">
        <v>4714</v>
      </c>
      <c r="B910" s="2">
        <v>1.30590510608826E-7</v>
      </c>
      <c r="C910">
        <v>0.349790147386495</v>
      </c>
      <c r="D910">
        <v>0.47499999999999998</v>
      </c>
      <c r="E910">
        <v>0.309</v>
      </c>
      <c r="F910">
        <v>2.7728283117572101E-3</v>
      </c>
    </row>
    <row r="911" spans="1:6" x14ac:dyDescent="0.3">
      <c r="A911" s="1" t="s">
        <v>2968</v>
      </c>
      <c r="B911" s="2">
        <v>2.6395308175617301E-8</v>
      </c>
      <c r="C911">
        <v>0.34957939652191899</v>
      </c>
      <c r="D911">
        <v>0.45200000000000001</v>
      </c>
      <c r="E911">
        <v>0.30299999999999999</v>
      </c>
      <c r="F911">
        <v>5.6045157849288305E-4</v>
      </c>
    </row>
    <row r="912" spans="1:6" x14ac:dyDescent="0.3">
      <c r="A912" s="1" t="s">
        <v>122</v>
      </c>
      <c r="B912" s="2">
        <v>4.20191157489384E-11</v>
      </c>
      <c r="C912">
        <v>0.34769041252015798</v>
      </c>
      <c r="D912">
        <v>0.33300000000000002</v>
      </c>
      <c r="E912">
        <v>0.16400000000000001</v>
      </c>
      <c r="F912" s="2">
        <v>8.9219188469720902E-7</v>
      </c>
    </row>
    <row r="913" spans="1:6" x14ac:dyDescent="0.3">
      <c r="A913" s="1" t="s">
        <v>3531</v>
      </c>
      <c r="B913" s="2">
        <v>5.5196004178255703E-8</v>
      </c>
      <c r="C913">
        <v>0.34733204841474102</v>
      </c>
      <c r="D913">
        <v>0.48699999999999999</v>
      </c>
      <c r="E913">
        <v>0.35899999999999999</v>
      </c>
      <c r="F913">
        <v>1.1719767567169E-3</v>
      </c>
    </row>
    <row r="914" spans="1:6" x14ac:dyDescent="0.3">
      <c r="A914" s="1" t="s">
        <v>3222</v>
      </c>
      <c r="B914" s="2">
        <v>2.3153207778434199E-6</v>
      </c>
      <c r="C914">
        <v>0.34691290068599601</v>
      </c>
      <c r="D914">
        <v>0.70699999999999996</v>
      </c>
      <c r="E914">
        <v>0.57299999999999995</v>
      </c>
      <c r="F914">
        <v>4.9161206075949301E-2</v>
      </c>
    </row>
    <row r="915" spans="1:6" x14ac:dyDescent="0.3">
      <c r="A915" s="1" t="s">
        <v>3148</v>
      </c>
      <c r="B915" s="2">
        <v>9.8686276519822303E-7</v>
      </c>
      <c r="C915">
        <v>0.34681355152354199</v>
      </c>
      <c r="D915">
        <v>0.45500000000000002</v>
      </c>
      <c r="E915">
        <v>0.32700000000000001</v>
      </c>
      <c r="F915">
        <v>2.0954057093453899E-2</v>
      </c>
    </row>
    <row r="916" spans="1:6" x14ac:dyDescent="0.3">
      <c r="A916" s="1" t="s">
        <v>3929</v>
      </c>
      <c r="B916" s="2">
        <v>9.1652825873664904E-7</v>
      </c>
      <c r="C916">
        <v>0.34659747114202999</v>
      </c>
      <c r="D916">
        <v>0.55400000000000005</v>
      </c>
      <c r="E916">
        <v>0.433</v>
      </c>
      <c r="F916">
        <v>1.94606445177553E-2</v>
      </c>
    </row>
    <row r="917" spans="1:6" x14ac:dyDescent="0.3">
      <c r="A917" s="1" t="s">
        <v>2016</v>
      </c>
      <c r="B917" s="2">
        <v>2.73334978640999E-8</v>
      </c>
      <c r="C917">
        <v>0.34575583102573298</v>
      </c>
      <c r="D917">
        <v>0.48099999999999998</v>
      </c>
      <c r="E917">
        <v>0.30299999999999999</v>
      </c>
      <c r="F917">
        <v>5.8037216014843304E-4</v>
      </c>
    </row>
    <row r="918" spans="1:6" x14ac:dyDescent="0.3">
      <c r="A918" s="1" t="s">
        <v>4988</v>
      </c>
      <c r="B918" s="2">
        <v>4.1165088217725798E-7</v>
      </c>
      <c r="C918">
        <v>0.34556531894822001</v>
      </c>
      <c r="D918">
        <v>0.55100000000000005</v>
      </c>
      <c r="E918">
        <v>0.42299999999999999</v>
      </c>
      <c r="F918">
        <v>8.7405831812697107E-3</v>
      </c>
    </row>
    <row r="919" spans="1:6" x14ac:dyDescent="0.3">
      <c r="A919" s="1" t="s">
        <v>4969</v>
      </c>
      <c r="B919" s="2">
        <v>1.01585294458929E-6</v>
      </c>
      <c r="C919">
        <v>0.34467399727037801</v>
      </c>
      <c r="D919">
        <v>0.53300000000000003</v>
      </c>
      <c r="E919">
        <v>0.39500000000000002</v>
      </c>
      <c r="F919">
        <v>2.15696055724643E-2</v>
      </c>
    </row>
    <row r="920" spans="1:6" x14ac:dyDescent="0.3">
      <c r="A920" s="1" t="s">
        <v>2172</v>
      </c>
      <c r="B920" s="2">
        <v>2.6866363025355699E-7</v>
      </c>
      <c r="C920">
        <v>0.344156242901903</v>
      </c>
      <c r="D920">
        <v>0.57699999999999996</v>
      </c>
      <c r="E920">
        <v>0.42299999999999999</v>
      </c>
      <c r="F920">
        <v>5.7045348611737797E-3</v>
      </c>
    </row>
    <row r="921" spans="1:6" x14ac:dyDescent="0.3">
      <c r="A921" s="1" t="s">
        <v>752</v>
      </c>
      <c r="B921" s="2">
        <v>1.8658715054978799E-6</v>
      </c>
      <c r="C921">
        <v>0.34378188964783102</v>
      </c>
      <c r="D921">
        <v>0.60299999999999998</v>
      </c>
      <c r="E921">
        <v>0.46500000000000002</v>
      </c>
      <c r="F921">
        <v>3.9618049676236597E-2</v>
      </c>
    </row>
    <row r="922" spans="1:6" x14ac:dyDescent="0.3">
      <c r="A922" s="1" t="s">
        <v>5732</v>
      </c>
      <c r="B922" s="2">
        <v>2.9121801778772802E-9</v>
      </c>
      <c r="C922">
        <v>0.34340962928171198</v>
      </c>
      <c r="D922">
        <v>0.443</v>
      </c>
      <c r="E922">
        <v>0.27100000000000002</v>
      </c>
      <c r="F922" s="2">
        <v>6.1834321716868198E-5</v>
      </c>
    </row>
    <row r="923" spans="1:6" x14ac:dyDescent="0.3">
      <c r="A923" s="1" t="s">
        <v>5215</v>
      </c>
      <c r="B923" s="2">
        <v>3.9142781511950499E-7</v>
      </c>
      <c r="C923">
        <v>0.34337110553530797</v>
      </c>
      <c r="D923">
        <v>0.438</v>
      </c>
      <c r="E923">
        <v>0.32900000000000001</v>
      </c>
      <c r="F923">
        <v>8.3111867984324399E-3</v>
      </c>
    </row>
    <row r="924" spans="1:6" x14ac:dyDescent="0.3">
      <c r="A924" s="1" t="s">
        <v>2559</v>
      </c>
      <c r="B924" s="2">
        <v>1.3477475845898399E-6</v>
      </c>
      <c r="C924">
        <v>0.34264724936843399</v>
      </c>
      <c r="D924">
        <v>0.499</v>
      </c>
      <c r="E924">
        <v>0.35099999999999998</v>
      </c>
      <c r="F924">
        <v>2.8616724463596099E-2</v>
      </c>
    </row>
    <row r="925" spans="1:6" x14ac:dyDescent="0.3">
      <c r="A925" s="1" t="s">
        <v>3860</v>
      </c>
      <c r="B925" s="2">
        <v>5.10268768969473E-8</v>
      </c>
      <c r="C925">
        <v>0.34236875260800997</v>
      </c>
      <c r="D925">
        <v>0.47199999999999998</v>
      </c>
      <c r="E925">
        <v>0.29099999999999998</v>
      </c>
      <c r="F925">
        <v>1.0834536771528801E-3</v>
      </c>
    </row>
    <row r="926" spans="1:6" x14ac:dyDescent="0.3">
      <c r="A926" s="1" t="s">
        <v>4116</v>
      </c>
      <c r="B926" s="2">
        <v>6.8297298737284204E-11</v>
      </c>
      <c r="C926">
        <v>0.34211224156758002</v>
      </c>
      <c r="D926">
        <v>0.38600000000000001</v>
      </c>
      <c r="E926">
        <v>0.20200000000000001</v>
      </c>
      <c r="F926" s="2">
        <v>1.45015654408875E-6</v>
      </c>
    </row>
    <row r="927" spans="1:6" x14ac:dyDescent="0.3">
      <c r="A927" s="1" t="s">
        <v>3795</v>
      </c>
      <c r="B927" s="2">
        <v>3.2629975757472501E-7</v>
      </c>
      <c r="C927">
        <v>0.34211224156758002</v>
      </c>
      <c r="D927">
        <v>0.6</v>
      </c>
      <c r="E927">
        <v>0.45100000000000001</v>
      </c>
      <c r="F927">
        <v>6.9283227525841302E-3</v>
      </c>
    </row>
    <row r="928" spans="1:6" x14ac:dyDescent="0.3">
      <c r="A928" s="1" t="s">
        <v>1485</v>
      </c>
      <c r="B928" s="2">
        <v>2.8065291326988502E-7</v>
      </c>
      <c r="C928">
        <v>0.341362838243988</v>
      </c>
      <c r="D928">
        <v>0.504</v>
      </c>
      <c r="E928">
        <v>0.373</v>
      </c>
      <c r="F928">
        <v>5.9591033074594697E-3</v>
      </c>
    </row>
    <row r="929" spans="1:6" x14ac:dyDescent="0.3">
      <c r="A929" s="1" t="s">
        <v>5008</v>
      </c>
      <c r="B929" s="2">
        <v>2.00917835526555E-7</v>
      </c>
      <c r="C929">
        <v>0.34131673584937</v>
      </c>
      <c r="D929">
        <v>0.52500000000000002</v>
      </c>
      <c r="E929">
        <v>0.41299999999999998</v>
      </c>
      <c r="F929">
        <v>4.2660884017353302E-3</v>
      </c>
    </row>
    <row r="930" spans="1:6" x14ac:dyDescent="0.3">
      <c r="A930" s="1" t="s">
        <v>3813</v>
      </c>
      <c r="B930" s="2">
        <v>6.2726957843038505E-7</v>
      </c>
      <c r="C930">
        <v>0.34078415987488903</v>
      </c>
      <c r="D930">
        <v>0.53</v>
      </c>
      <c r="E930">
        <v>0.41499999999999998</v>
      </c>
      <c r="F930">
        <v>1.3318814958812399E-2</v>
      </c>
    </row>
    <row r="931" spans="1:6" x14ac:dyDescent="0.3">
      <c r="A931" s="1" t="s">
        <v>4800</v>
      </c>
      <c r="B931" s="2">
        <v>4.2409065167110598E-8</v>
      </c>
      <c r="C931">
        <v>0.34060009569488803</v>
      </c>
      <c r="D931">
        <v>0.52200000000000002</v>
      </c>
      <c r="E931">
        <v>0.36099999999999999</v>
      </c>
      <c r="F931">
        <v>9.0047168069325905E-4</v>
      </c>
    </row>
    <row r="932" spans="1:6" x14ac:dyDescent="0.3">
      <c r="A932" s="1" t="s">
        <v>3392</v>
      </c>
      <c r="B932" s="2">
        <v>5.3967452211157401E-8</v>
      </c>
      <c r="C932">
        <v>0.34029731920340101</v>
      </c>
      <c r="D932">
        <v>0.56499999999999995</v>
      </c>
      <c r="E932">
        <v>0.41899999999999998</v>
      </c>
      <c r="F932">
        <v>1.1458909127994999E-3</v>
      </c>
    </row>
    <row r="933" spans="1:6" x14ac:dyDescent="0.3">
      <c r="A933" s="1" t="s">
        <v>2945</v>
      </c>
      <c r="B933" s="2">
        <v>5.8342330154800398E-7</v>
      </c>
      <c r="C933">
        <v>0.34006636032021997</v>
      </c>
      <c r="D933">
        <v>0.46700000000000003</v>
      </c>
      <c r="E933">
        <v>0.33700000000000002</v>
      </c>
      <c r="F933">
        <v>1.2387826961768799E-2</v>
      </c>
    </row>
    <row r="934" spans="1:6" x14ac:dyDescent="0.3">
      <c r="A934" s="1" t="s">
        <v>3882</v>
      </c>
      <c r="B934" s="2">
        <v>4.43754299954922E-8</v>
      </c>
      <c r="C934">
        <v>0.34005825054601202</v>
      </c>
      <c r="D934">
        <v>0.53900000000000003</v>
      </c>
      <c r="E934">
        <v>0.40300000000000002</v>
      </c>
      <c r="F934">
        <v>9.4222350509428504E-4</v>
      </c>
    </row>
    <row r="935" spans="1:6" x14ac:dyDescent="0.3">
      <c r="A935" s="1" t="s">
        <v>3016</v>
      </c>
      <c r="B935" s="2">
        <v>6.9675245139623199E-7</v>
      </c>
      <c r="C935">
        <v>0.34002213610836102</v>
      </c>
      <c r="D935">
        <v>0.60599999999999998</v>
      </c>
      <c r="E935">
        <v>0.48899999999999999</v>
      </c>
      <c r="F935">
        <v>1.4794144800496199E-2</v>
      </c>
    </row>
    <row r="936" spans="1:6" x14ac:dyDescent="0.3">
      <c r="A936" s="1" t="s">
        <v>3056</v>
      </c>
      <c r="B936" s="2">
        <v>7.8707813535531205E-7</v>
      </c>
      <c r="C936">
        <v>0.33956807881115098</v>
      </c>
      <c r="D936">
        <v>0.58599999999999997</v>
      </c>
      <c r="E936">
        <v>0.46100000000000002</v>
      </c>
      <c r="F936">
        <v>1.6712030047999302E-2</v>
      </c>
    </row>
    <row r="937" spans="1:6" x14ac:dyDescent="0.3">
      <c r="A937" s="1" t="s">
        <v>3388</v>
      </c>
      <c r="B937" s="2">
        <v>2.2133692062712599E-6</v>
      </c>
      <c r="C937">
        <v>0.33895690878165902</v>
      </c>
      <c r="D937">
        <v>0.629</v>
      </c>
      <c r="E937">
        <v>0.501</v>
      </c>
      <c r="F937">
        <v>4.6996468356757602E-2</v>
      </c>
    </row>
    <row r="938" spans="1:6" x14ac:dyDescent="0.3">
      <c r="A938" s="1" t="s">
        <v>5578</v>
      </c>
      <c r="B938" s="2">
        <v>1.6405983926116601E-8</v>
      </c>
      <c r="C938">
        <v>0.33888479572568198</v>
      </c>
      <c r="D938">
        <v>0.41199999999999998</v>
      </c>
      <c r="E938">
        <v>0.25700000000000001</v>
      </c>
      <c r="F938">
        <v>3.4834825670323398E-4</v>
      </c>
    </row>
    <row r="939" spans="1:6" x14ac:dyDescent="0.3">
      <c r="A939" s="1" t="s">
        <v>4173</v>
      </c>
      <c r="B939" s="2">
        <v>1.7062869694602601E-6</v>
      </c>
      <c r="C939">
        <v>0.33871891811003302</v>
      </c>
      <c r="D939">
        <v>0.60599999999999998</v>
      </c>
      <c r="E939">
        <v>0.51500000000000001</v>
      </c>
      <c r="F939">
        <v>3.6229591222549699E-2</v>
      </c>
    </row>
    <row r="940" spans="1:6" x14ac:dyDescent="0.3">
      <c r="A940" s="1" t="s">
        <v>4360</v>
      </c>
      <c r="B940" s="2">
        <v>8.1667399623315202E-7</v>
      </c>
      <c r="C940">
        <v>0.33829635056410101</v>
      </c>
      <c r="D940">
        <v>0.61199999999999999</v>
      </c>
      <c r="E940">
        <v>0.53100000000000003</v>
      </c>
      <c r="F940">
        <v>1.7340438962018499E-2</v>
      </c>
    </row>
    <row r="941" spans="1:6" x14ac:dyDescent="0.3">
      <c r="A941" s="1" t="s">
        <v>2109</v>
      </c>
      <c r="B941" s="2">
        <v>3.51197297241233E-9</v>
      </c>
      <c r="C941">
        <v>0.33827090598274001</v>
      </c>
      <c r="D941">
        <v>0.40600000000000003</v>
      </c>
      <c r="E941">
        <v>0.27500000000000002</v>
      </c>
      <c r="F941" s="2">
        <v>7.4569722123231095E-5</v>
      </c>
    </row>
    <row r="942" spans="1:6" x14ac:dyDescent="0.3">
      <c r="A942" s="1" t="s">
        <v>1950</v>
      </c>
      <c r="B942" s="2">
        <v>1.77190022814287E-6</v>
      </c>
      <c r="C942">
        <v>0.33779602281818599</v>
      </c>
      <c r="D942">
        <v>0.504</v>
      </c>
      <c r="E942">
        <v>0.40300000000000002</v>
      </c>
      <c r="F942">
        <v>3.7622757544157497E-2</v>
      </c>
    </row>
    <row r="943" spans="1:6" x14ac:dyDescent="0.3">
      <c r="A943" s="1" t="s">
        <v>4670</v>
      </c>
      <c r="B943" s="2">
        <v>1.96973353916278E-6</v>
      </c>
      <c r="C943">
        <v>0.33659510716394198</v>
      </c>
      <c r="D943">
        <v>0.70099999999999996</v>
      </c>
      <c r="E943">
        <v>0.56499999999999995</v>
      </c>
      <c r="F943">
        <v>4.1823352237043303E-2</v>
      </c>
    </row>
    <row r="944" spans="1:6" x14ac:dyDescent="0.3">
      <c r="A944" s="1" t="s">
        <v>3610</v>
      </c>
      <c r="B944" s="2">
        <v>1.03398181118046E-8</v>
      </c>
      <c r="C944">
        <v>0.33587020584380001</v>
      </c>
      <c r="D944">
        <v>0.42299999999999999</v>
      </c>
      <c r="E944">
        <v>0.27700000000000002</v>
      </c>
      <c r="F944">
        <v>2.19545357967947E-4</v>
      </c>
    </row>
    <row r="945" spans="1:6" x14ac:dyDescent="0.3">
      <c r="A945" s="1" t="s">
        <v>4692</v>
      </c>
      <c r="B945" s="2">
        <v>1.09367373834039E-6</v>
      </c>
      <c r="C945">
        <v>0.33575154266663099</v>
      </c>
      <c r="D945">
        <v>0.61199999999999999</v>
      </c>
      <c r="E945">
        <v>0.46300000000000002</v>
      </c>
      <c r="F945">
        <v>2.3221974486181501E-2</v>
      </c>
    </row>
    <row r="946" spans="1:6" x14ac:dyDescent="0.3">
      <c r="A946" s="1" t="s">
        <v>528</v>
      </c>
      <c r="B946" s="2">
        <v>1.03161602598001E-8</v>
      </c>
      <c r="C946">
        <v>0.33551101732623501</v>
      </c>
      <c r="D946">
        <v>0.42</v>
      </c>
      <c r="E946">
        <v>0.26100000000000001</v>
      </c>
      <c r="F946">
        <v>2.19043030796335E-4</v>
      </c>
    </row>
    <row r="947" spans="1:6" x14ac:dyDescent="0.3">
      <c r="A947" s="1" t="s">
        <v>2501</v>
      </c>
      <c r="B947" s="2">
        <v>9.2719007055038705E-7</v>
      </c>
      <c r="C947">
        <v>0.334859325917783</v>
      </c>
      <c r="D947">
        <v>0.53300000000000003</v>
      </c>
      <c r="E947">
        <v>0.41299999999999998</v>
      </c>
      <c r="F947">
        <v>1.9687026767996399E-2</v>
      </c>
    </row>
    <row r="948" spans="1:6" x14ac:dyDescent="0.3">
      <c r="A948" s="1" t="s">
        <v>3673</v>
      </c>
      <c r="B948" s="2">
        <v>9.5274761155224401E-7</v>
      </c>
      <c r="C948">
        <v>0.33462905505594698</v>
      </c>
      <c r="D948">
        <v>0.35399999999999998</v>
      </c>
      <c r="E948">
        <v>0.251</v>
      </c>
      <c r="F948">
        <v>2.02296900360888E-2</v>
      </c>
    </row>
    <row r="949" spans="1:6" x14ac:dyDescent="0.3">
      <c r="A949" s="1" t="s">
        <v>1124</v>
      </c>
      <c r="B949" s="2">
        <v>1.3951426212135001E-6</v>
      </c>
      <c r="C949">
        <v>0.33446347050553499</v>
      </c>
      <c r="D949">
        <v>0.66400000000000003</v>
      </c>
      <c r="E949">
        <v>0.57099999999999995</v>
      </c>
      <c r="F949">
        <v>2.96230632762263E-2</v>
      </c>
    </row>
    <row r="950" spans="1:6" x14ac:dyDescent="0.3">
      <c r="A950" s="1" t="s">
        <v>1679</v>
      </c>
      <c r="B950" s="2">
        <v>2.6077407387682E-7</v>
      </c>
      <c r="C950">
        <v>0.33437548788371202</v>
      </c>
      <c r="D950">
        <v>0.63500000000000001</v>
      </c>
      <c r="E950">
        <v>0.57099999999999995</v>
      </c>
      <c r="F950">
        <v>5.5370159106265197E-3</v>
      </c>
    </row>
    <row r="951" spans="1:6" x14ac:dyDescent="0.3">
      <c r="A951" s="1" t="s">
        <v>2976</v>
      </c>
      <c r="B951" s="2">
        <v>2.7773682997305799E-7</v>
      </c>
      <c r="C951">
        <v>0.33409650630193199</v>
      </c>
      <c r="D951">
        <v>0.57099999999999995</v>
      </c>
      <c r="E951">
        <v>0.41299999999999998</v>
      </c>
      <c r="F951">
        <v>5.8971861108179299E-3</v>
      </c>
    </row>
    <row r="952" spans="1:6" x14ac:dyDescent="0.3">
      <c r="A952" s="1" t="s">
        <v>2727</v>
      </c>
      <c r="B952" s="2">
        <v>3.2826478311030702E-8</v>
      </c>
      <c r="C952">
        <v>0.333447543576945</v>
      </c>
      <c r="D952">
        <v>0.40600000000000003</v>
      </c>
      <c r="E952">
        <v>0.27900000000000003</v>
      </c>
      <c r="F952">
        <v>6.9700461397811605E-4</v>
      </c>
    </row>
    <row r="953" spans="1:6" x14ac:dyDescent="0.3">
      <c r="A953" s="1" t="s">
        <v>4757</v>
      </c>
      <c r="B953" s="2">
        <v>1.8049491421933101E-7</v>
      </c>
      <c r="C953">
        <v>0.33332776438855999</v>
      </c>
      <c r="D953">
        <v>0.57099999999999995</v>
      </c>
      <c r="E953">
        <v>0.41099999999999998</v>
      </c>
      <c r="F953">
        <v>3.8324485136190501E-3</v>
      </c>
    </row>
    <row r="954" spans="1:6" x14ac:dyDescent="0.3">
      <c r="A954" s="1" t="s">
        <v>1173</v>
      </c>
      <c r="B954" s="2">
        <v>1.56492918693579E-7</v>
      </c>
      <c r="C954">
        <v>0.333134645448322</v>
      </c>
      <c r="D954">
        <v>0.54500000000000004</v>
      </c>
      <c r="E954">
        <v>0.44500000000000001</v>
      </c>
      <c r="F954">
        <v>3.3228141426207701E-3</v>
      </c>
    </row>
    <row r="955" spans="1:6" x14ac:dyDescent="0.3">
      <c r="A955" s="1" t="s">
        <v>1387</v>
      </c>
      <c r="B955" s="2">
        <v>6.2852404660964305E-7</v>
      </c>
      <c r="C955">
        <v>0.33293746167969901</v>
      </c>
      <c r="D955">
        <v>0.51600000000000001</v>
      </c>
      <c r="E955">
        <v>0.39300000000000002</v>
      </c>
      <c r="F955">
        <v>1.33454510816626E-2</v>
      </c>
    </row>
    <row r="956" spans="1:6" x14ac:dyDescent="0.3">
      <c r="A956" s="1" t="s">
        <v>4552</v>
      </c>
      <c r="B956" s="2">
        <v>1.4409877185392E-6</v>
      </c>
      <c r="C956">
        <v>0.33163637818282998</v>
      </c>
      <c r="D956">
        <v>0.501</v>
      </c>
      <c r="E956">
        <v>0.34100000000000003</v>
      </c>
      <c r="F956">
        <v>3.05964922277428E-2</v>
      </c>
    </row>
    <row r="957" spans="1:6" x14ac:dyDescent="0.3">
      <c r="A957" s="1" t="s">
        <v>2638</v>
      </c>
      <c r="B957" s="2">
        <v>6.3286400858819801E-10</v>
      </c>
      <c r="C957">
        <v>0.33137480114432799</v>
      </c>
      <c r="D957">
        <v>0.39400000000000002</v>
      </c>
      <c r="E957">
        <v>0.22600000000000001</v>
      </c>
      <c r="F957" s="2">
        <v>1.34376014943532E-5</v>
      </c>
    </row>
    <row r="958" spans="1:6" x14ac:dyDescent="0.3">
      <c r="A958" s="1" t="s">
        <v>3940</v>
      </c>
      <c r="B958" s="2">
        <v>1.72048698808525E-6</v>
      </c>
      <c r="C958">
        <v>0.33127893969731198</v>
      </c>
      <c r="D958">
        <v>0.60299999999999998</v>
      </c>
      <c r="E958">
        <v>0.46100000000000002</v>
      </c>
      <c r="F958">
        <v>3.6531100218014097E-2</v>
      </c>
    </row>
    <row r="959" spans="1:6" x14ac:dyDescent="0.3">
      <c r="A959" s="1" t="s">
        <v>4994</v>
      </c>
      <c r="B959" s="2">
        <v>1.1475155083824601E-6</v>
      </c>
      <c r="C959">
        <v>0.33105055707256198</v>
      </c>
      <c r="D959">
        <v>0.57999999999999996</v>
      </c>
      <c r="E959">
        <v>0.46300000000000002</v>
      </c>
      <c r="F959">
        <v>2.4365196789484799E-2</v>
      </c>
    </row>
    <row r="960" spans="1:6" x14ac:dyDescent="0.3">
      <c r="A960" s="1" t="s">
        <v>2977</v>
      </c>
      <c r="B960" s="2">
        <v>1.5931723320119499E-7</v>
      </c>
      <c r="C960">
        <v>0.33037101671487701</v>
      </c>
      <c r="D960">
        <v>0.34499999999999997</v>
      </c>
      <c r="E960">
        <v>0.23400000000000001</v>
      </c>
      <c r="F960">
        <v>3.3827828125609699E-3</v>
      </c>
    </row>
    <row r="961" spans="1:6" x14ac:dyDescent="0.3">
      <c r="A961" s="1" t="s">
        <v>5747</v>
      </c>
      <c r="B961" s="2">
        <v>6.4925947649712494E-8</v>
      </c>
      <c r="C961">
        <v>0.33027357353217901</v>
      </c>
      <c r="D961">
        <v>0.36499999999999999</v>
      </c>
      <c r="E961">
        <v>0.27100000000000002</v>
      </c>
      <c r="F961">
        <v>1.37857264644635E-3</v>
      </c>
    </row>
    <row r="962" spans="1:6" x14ac:dyDescent="0.3">
      <c r="A962" s="1" t="s">
        <v>4653</v>
      </c>
      <c r="B962" s="2">
        <v>3.6747328339894102E-7</v>
      </c>
      <c r="C962">
        <v>0.329442386647881</v>
      </c>
      <c r="D962">
        <v>0.45800000000000002</v>
      </c>
      <c r="E962">
        <v>0.315</v>
      </c>
      <c r="F962">
        <v>7.80256022640972E-3</v>
      </c>
    </row>
    <row r="963" spans="1:6" x14ac:dyDescent="0.3">
      <c r="A963" s="1" t="s">
        <v>2845</v>
      </c>
      <c r="B963" s="2">
        <v>1.1837825391036801E-6</v>
      </c>
      <c r="C963">
        <v>0.32904913463764102</v>
      </c>
      <c r="D963">
        <v>0.623</v>
      </c>
      <c r="E963">
        <v>0.51300000000000001</v>
      </c>
      <c r="F963">
        <v>2.5135254652788399E-2</v>
      </c>
    </row>
    <row r="964" spans="1:6" x14ac:dyDescent="0.3">
      <c r="A964" s="1" t="s">
        <v>3154</v>
      </c>
      <c r="B964" s="2">
        <v>5.52708812976019E-8</v>
      </c>
      <c r="C964">
        <v>0.328975406434797</v>
      </c>
      <c r="D964">
        <v>0.38300000000000001</v>
      </c>
      <c r="E964">
        <v>0.25700000000000001</v>
      </c>
      <c r="F964">
        <v>1.1735666225919799E-3</v>
      </c>
    </row>
    <row r="965" spans="1:6" x14ac:dyDescent="0.3">
      <c r="A965" s="1" t="s">
        <v>4509</v>
      </c>
      <c r="B965" s="2">
        <v>5.5329124748788597E-7</v>
      </c>
      <c r="C965">
        <v>0.32891005958659703</v>
      </c>
      <c r="D965">
        <v>0.51</v>
      </c>
      <c r="E965">
        <v>0.377</v>
      </c>
      <c r="F965">
        <v>1.17480330579103E-2</v>
      </c>
    </row>
    <row r="966" spans="1:6" x14ac:dyDescent="0.3">
      <c r="A966" s="1" t="s">
        <v>4636</v>
      </c>
      <c r="B966" s="2">
        <v>1.8717745685631999E-6</v>
      </c>
      <c r="C966">
        <v>0.32880909062264202</v>
      </c>
      <c r="D966">
        <v>0.53600000000000003</v>
      </c>
      <c r="E966">
        <v>0.44900000000000001</v>
      </c>
      <c r="F966">
        <v>3.9743389414302402E-2</v>
      </c>
    </row>
    <row r="967" spans="1:6" x14ac:dyDescent="0.3">
      <c r="A967" s="1" t="s">
        <v>1758</v>
      </c>
      <c r="B967" s="2">
        <v>1.0482207983504701E-6</v>
      </c>
      <c r="C967">
        <v>0.32792852306553699</v>
      </c>
      <c r="D967">
        <v>0.50700000000000001</v>
      </c>
      <c r="E967">
        <v>0.38700000000000001</v>
      </c>
      <c r="F967">
        <v>2.2256872211375501E-2</v>
      </c>
    </row>
    <row r="968" spans="1:6" x14ac:dyDescent="0.3">
      <c r="A968" s="1" t="s">
        <v>3781</v>
      </c>
      <c r="B968" s="2">
        <v>1.8246594848445601E-6</v>
      </c>
      <c r="C968">
        <v>0.32782573406325699</v>
      </c>
      <c r="D968">
        <v>0.55400000000000005</v>
      </c>
      <c r="E968">
        <v>0.41699999999999998</v>
      </c>
      <c r="F968">
        <v>3.8742994841704598E-2</v>
      </c>
    </row>
    <row r="969" spans="1:6" x14ac:dyDescent="0.3">
      <c r="A969" s="1" t="s">
        <v>4665</v>
      </c>
      <c r="B969" s="2">
        <v>1.71241479221206E-8</v>
      </c>
      <c r="C969">
        <v>0.327384915100427</v>
      </c>
      <c r="D969">
        <v>0.48399999999999999</v>
      </c>
      <c r="E969">
        <v>0.311</v>
      </c>
      <c r="F969">
        <v>3.6359703283038702E-4</v>
      </c>
    </row>
    <row r="970" spans="1:6" x14ac:dyDescent="0.3">
      <c r="A970" s="1" t="s">
        <v>2261</v>
      </c>
      <c r="B970" s="2">
        <v>8.7796869322222599E-8</v>
      </c>
      <c r="C970">
        <v>0.32691324952265</v>
      </c>
      <c r="D970">
        <v>0.44900000000000001</v>
      </c>
      <c r="E970">
        <v>0.32300000000000001</v>
      </c>
      <c r="F970">
        <v>1.8641909263187499E-3</v>
      </c>
    </row>
    <row r="971" spans="1:6" x14ac:dyDescent="0.3">
      <c r="A971" s="1" t="s">
        <v>3831</v>
      </c>
      <c r="B971" s="2">
        <v>6.43390235368625E-8</v>
      </c>
      <c r="C971">
        <v>0.32632087181179298</v>
      </c>
      <c r="D971">
        <v>0.42</v>
      </c>
      <c r="E971">
        <v>0.24</v>
      </c>
      <c r="F971">
        <v>1.3661104867582E-3</v>
      </c>
    </row>
    <row r="972" spans="1:6" x14ac:dyDescent="0.3">
      <c r="A972" s="1" t="s">
        <v>3744</v>
      </c>
      <c r="B972" s="2">
        <v>5.4738845388295803E-7</v>
      </c>
      <c r="C972">
        <v>0.32584596830408102</v>
      </c>
      <c r="D972">
        <v>0.49299999999999999</v>
      </c>
      <c r="E972">
        <v>0.33100000000000002</v>
      </c>
      <c r="F972">
        <v>1.16226990412968E-2</v>
      </c>
    </row>
    <row r="973" spans="1:6" x14ac:dyDescent="0.3">
      <c r="A973" s="1" t="s">
        <v>3541</v>
      </c>
      <c r="B973" s="2">
        <v>2.48697380534167E-8</v>
      </c>
      <c r="C973">
        <v>0.32583334712838502</v>
      </c>
      <c r="D973">
        <v>0.443</v>
      </c>
      <c r="E973">
        <v>0.29499999999999998</v>
      </c>
      <c r="F973">
        <v>5.2805914808819697E-4</v>
      </c>
    </row>
    <row r="974" spans="1:6" x14ac:dyDescent="0.3">
      <c r="A974" s="1" t="s">
        <v>4399</v>
      </c>
      <c r="B974" s="2">
        <v>3.4013699043391699E-7</v>
      </c>
      <c r="C974">
        <v>0.32537418997928103</v>
      </c>
      <c r="D974">
        <v>0.435</v>
      </c>
      <c r="E974">
        <v>0.29699999999999999</v>
      </c>
      <c r="F974">
        <v>7.2221287178833599E-3</v>
      </c>
    </row>
    <row r="975" spans="1:6" x14ac:dyDescent="0.3">
      <c r="A975" s="1" t="s">
        <v>5655</v>
      </c>
      <c r="B975" s="2">
        <v>1.69366901798516E-6</v>
      </c>
      <c r="C975">
        <v>0.32503791669163801</v>
      </c>
      <c r="D975">
        <v>0.50700000000000001</v>
      </c>
      <c r="E975">
        <v>0.38500000000000001</v>
      </c>
      <c r="F975">
        <v>3.5961674258878903E-2</v>
      </c>
    </row>
    <row r="976" spans="1:6" x14ac:dyDescent="0.3">
      <c r="A976" s="1" t="s">
        <v>4942</v>
      </c>
      <c r="B976" s="2">
        <v>9.0067623938406499E-8</v>
      </c>
      <c r="C976">
        <v>0.323856831860312</v>
      </c>
      <c r="D976">
        <v>0.52800000000000002</v>
      </c>
      <c r="E976">
        <v>0.377</v>
      </c>
      <c r="F976">
        <v>1.9124058590841799E-3</v>
      </c>
    </row>
    <row r="977" spans="1:6" x14ac:dyDescent="0.3">
      <c r="A977" s="1" t="s">
        <v>681</v>
      </c>
      <c r="B977" s="2">
        <v>1.72279017327946E-6</v>
      </c>
      <c r="C977">
        <v>0.32382202157086498</v>
      </c>
      <c r="D977">
        <v>0.60299999999999998</v>
      </c>
      <c r="E977">
        <v>0.47499999999999998</v>
      </c>
      <c r="F977">
        <v>3.6580003749242702E-2</v>
      </c>
    </row>
    <row r="978" spans="1:6" x14ac:dyDescent="0.3">
      <c r="A978" s="1" t="s">
        <v>1042</v>
      </c>
      <c r="B978" s="2">
        <v>1.03991586153631E-6</v>
      </c>
      <c r="C978">
        <v>0.32279546677204501</v>
      </c>
      <c r="D978">
        <v>0.40899999999999997</v>
      </c>
      <c r="E978">
        <v>0.248</v>
      </c>
      <c r="F978">
        <v>2.2080533488000501E-2</v>
      </c>
    </row>
    <row r="979" spans="1:6" x14ac:dyDescent="0.3">
      <c r="A979" s="1" t="s">
        <v>2889</v>
      </c>
      <c r="B979" s="2">
        <v>1.00637634099777E-8</v>
      </c>
      <c r="C979">
        <v>0.32193664145279</v>
      </c>
      <c r="D979">
        <v>0.45800000000000002</v>
      </c>
      <c r="E979">
        <v>0.27700000000000002</v>
      </c>
      <c r="F979">
        <v>2.1368388848405599E-4</v>
      </c>
    </row>
    <row r="980" spans="1:6" x14ac:dyDescent="0.3">
      <c r="A980" s="1" t="s">
        <v>1172</v>
      </c>
      <c r="B980" s="2">
        <v>2.2910502565759798E-6</v>
      </c>
      <c r="C980">
        <v>0.321917319342298</v>
      </c>
      <c r="D980">
        <v>0.68400000000000005</v>
      </c>
      <c r="E980">
        <v>0.52700000000000002</v>
      </c>
      <c r="F980">
        <v>4.8645870097877901E-2</v>
      </c>
    </row>
    <row r="981" spans="1:6" x14ac:dyDescent="0.3">
      <c r="A981" s="1" t="s">
        <v>4405</v>
      </c>
      <c r="B981" s="2">
        <v>5.4961472761106498E-7</v>
      </c>
      <c r="C981">
        <v>0.32187646773207101</v>
      </c>
      <c r="D981">
        <v>0.32500000000000001</v>
      </c>
      <c r="E981">
        <v>0.214</v>
      </c>
      <c r="F981">
        <v>1.16699695113657E-2</v>
      </c>
    </row>
    <row r="982" spans="1:6" x14ac:dyDescent="0.3">
      <c r="A982" s="1" t="s">
        <v>1612</v>
      </c>
      <c r="B982" s="2">
        <v>1.12384866254757E-6</v>
      </c>
      <c r="C982">
        <v>0.321694269008514</v>
      </c>
      <c r="D982">
        <v>0.6</v>
      </c>
      <c r="E982">
        <v>0.48699999999999999</v>
      </c>
      <c r="F982">
        <v>2.3862678651872499E-2</v>
      </c>
    </row>
    <row r="983" spans="1:6" x14ac:dyDescent="0.3">
      <c r="A983" s="1" t="s">
        <v>3211</v>
      </c>
      <c r="B983" s="2">
        <v>3.9565963676033602E-8</v>
      </c>
      <c r="C983">
        <v>0.321605258963364</v>
      </c>
      <c r="D983">
        <v>0.41399999999999998</v>
      </c>
      <c r="E983">
        <v>0.27500000000000002</v>
      </c>
      <c r="F983">
        <v>8.4010410673322202E-4</v>
      </c>
    </row>
    <row r="984" spans="1:6" x14ac:dyDescent="0.3">
      <c r="A984" s="1" t="s">
        <v>1014</v>
      </c>
      <c r="B984" s="2">
        <v>1.9281819167793102E-6</v>
      </c>
      <c r="C984">
        <v>0.32042768968677898</v>
      </c>
      <c r="D984">
        <v>0.67800000000000005</v>
      </c>
      <c r="E984">
        <v>0.56100000000000005</v>
      </c>
      <c r="F984">
        <v>4.0941086638974999E-2</v>
      </c>
    </row>
    <row r="985" spans="1:6" x14ac:dyDescent="0.3">
      <c r="A985" s="1" t="s">
        <v>2220</v>
      </c>
      <c r="B985" s="2">
        <v>8.1726362333808596E-7</v>
      </c>
      <c r="C985">
        <v>0.32029021684011899</v>
      </c>
      <c r="D985">
        <v>0.61699999999999999</v>
      </c>
      <c r="E985">
        <v>0.497</v>
      </c>
      <c r="F985">
        <v>1.7352958514337598E-2</v>
      </c>
    </row>
    <row r="986" spans="1:6" x14ac:dyDescent="0.3">
      <c r="A986" s="1" t="s">
        <v>4296</v>
      </c>
      <c r="B986" s="2">
        <v>1.1292677466556101E-6</v>
      </c>
      <c r="C986">
        <v>0.31824818530190102</v>
      </c>
      <c r="D986">
        <v>0.53600000000000003</v>
      </c>
      <c r="E986">
        <v>0.40500000000000003</v>
      </c>
      <c r="F986">
        <v>2.3977742064738499E-2</v>
      </c>
    </row>
    <row r="987" spans="1:6" x14ac:dyDescent="0.3">
      <c r="A987" s="1" t="s">
        <v>4338</v>
      </c>
      <c r="B987" s="2">
        <v>7.3199144413026999E-7</v>
      </c>
      <c r="C987">
        <v>0.31625618186199</v>
      </c>
      <c r="D987">
        <v>0.53900000000000003</v>
      </c>
      <c r="E987">
        <v>0.39300000000000002</v>
      </c>
      <c r="F987">
        <v>1.5542374333217999E-2</v>
      </c>
    </row>
    <row r="988" spans="1:6" x14ac:dyDescent="0.3">
      <c r="A988" s="1" t="s">
        <v>5665</v>
      </c>
      <c r="B988" s="2">
        <v>1.5793466060249299E-8</v>
      </c>
      <c r="C988">
        <v>0.31605914113675698</v>
      </c>
      <c r="D988">
        <v>0.35899999999999999</v>
      </c>
      <c r="E988">
        <v>0.224</v>
      </c>
      <c r="F988">
        <v>3.3534266485727202E-4</v>
      </c>
    </row>
    <row r="989" spans="1:6" x14ac:dyDescent="0.3">
      <c r="A989" s="1" t="s">
        <v>3907</v>
      </c>
      <c r="B989" s="2">
        <v>7.2250148344245999E-7</v>
      </c>
      <c r="C989">
        <v>0.315881350974694</v>
      </c>
      <c r="D989">
        <v>0.50700000000000001</v>
      </c>
      <c r="E989">
        <v>0.373</v>
      </c>
      <c r="F989">
        <v>1.5340873997933701E-2</v>
      </c>
    </row>
    <row r="990" spans="1:6" x14ac:dyDescent="0.3">
      <c r="A990" s="1" t="s">
        <v>2046</v>
      </c>
      <c r="B990" s="2">
        <v>1.28692231029423E-6</v>
      </c>
      <c r="C990">
        <v>0.314037650991006</v>
      </c>
      <c r="D990">
        <v>0.50700000000000001</v>
      </c>
      <c r="E990">
        <v>0.34899999999999998</v>
      </c>
      <c r="F990">
        <v>2.7325221414477401E-2</v>
      </c>
    </row>
    <row r="991" spans="1:6" x14ac:dyDescent="0.3">
      <c r="A991" s="1" t="s">
        <v>1673</v>
      </c>
      <c r="B991" s="2">
        <v>2.0189054783239698E-6</v>
      </c>
      <c r="C991">
        <v>0.31337905005303601</v>
      </c>
      <c r="D991">
        <v>0.56499999999999995</v>
      </c>
      <c r="E991">
        <v>0.443</v>
      </c>
      <c r="F991">
        <v>4.2867420021252801E-2</v>
      </c>
    </row>
    <row r="992" spans="1:6" x14ac:dyDescent="0.3">
      <c r="A992" s="1" t="s">
        <v>5753</v>
      </c>
      <c r="B992" s="2">
        <v>9.7052368280064307E-7</v>
      </c>
      <c r="C992">
        <v>0.31313042526725299</v>
      </c>
      <c r="D992">
        <v>0.51</v>
      </c>
      <c r="E992">
        <v>0.36299999999999999</v>
      </c>
      <c r="F992">
        <v>2.06071293569061E-2</v>
      </c>
    </row>
    <row r="993" spans="1:6" x14ac:dyDescent="0.3">
      <c r="A993" s="1" t="s">
        <v>4713</v>
      </c>
      <c r="B993" s="2">
        <v>1.4284869820032901E-7</v>
      </c>
      <c r="C993">
        <v>0.313070276634075</v>
      </c>
      <c r="D993">
        <v>0.46700000000000003</v>
      </c>
      <c r="E993">
        <v>0.313</v>
      </c>
      <c r="F993">
        <v>3.0331064088875799E-3</v>
      </c>
    </row>
    <row r="994" spans="1:6" x14ac:dyDescent="0.3">
      <c r="A994" s="1" t="s">
        <v>2086</v>
      </c>
      <c r="B994" s="2">
        <v>7.3466023453962697E-8</v>
      </c>
      <c r="C994">
        <v>0.31188256113387502</v>
      </c>
      <c r="D994">
        <v>0.371</v>
      </c>
      <c r="E994">
        <v>0.23599999999999999</v>
      </c>
      <c r="F994">
        <v>1.55990407599799E-3</v>
      </c>
    </row>
    <row r="995" spans="1:6" x14ac:dyDescent="0.3">
      <c r="A995" s="1" t="s">
        <v>2160</v>
      </c>
      <c r="B995" s="2">
        <v>1.86810183860971E-6</v>
      </c>
      <c r="C995">
        <v>0.31161560795862497</v>
      </c>
      <c r="D995">
        <v>0.47799999999999998</v>
      </c>
      <c r="E995">
        <v>0.34699999999999998</v>
      </c>
      <c r="F995">
        <v>3.9665406339199898E-2</v>
      </c>
    </row>
    <row r="996" spans="1:6" x14ac:dyDescent="0.3">
      <c r="A996" s="1" t="s">
        <v>4621</v>
      </c>
      <c r="B996" s="2">
        <v>1.3597951844844201E-7</v>
      </c>
      <c r="C996">
        <v>0.30907458895391998</v>
      </c>
      <c r="D996">
        <v>0.49299999999999999</v>
      </c>
      <c r="E996">
        <v>0.33500000000000002</v>
      </c>
      <c r="F996">
        <v>2.8872531152157599E-3</v>
      </c>
    </row>
    <row r="997" spans="1:6" x14ac:dyDescent="0.3">
      <c r="A997" s="1" t="s">
        <v>3923</v>
      </c>
      <c r="B997" s="2">
        <v>1.2169313729733701E-6</v>
      </c>
      <c r="C997">
        <v>0.30887043076294202</v>
      </c>
      <c r="D997">
        <v>0.53300000000000003</v>
      </c>
      <c r="E997">
        <v>0.40100000000000002</v>
      </c>
      <c r="F997">
        <v>2.58391038423436E-2</v>
      </c>
    </row>
    <row r="998" spans="1:6" x14ac:dyDescent="0.3">
      <c r="A998" s="1" t="s">
        <v>4434</v>
      </c>
      <c r="B998" s="2">
        <v>2.03172802181543E-6</v>
      </c>
      <c r="C998">
        <v>0.30805145468893302</v>
      </c>
      <c r="D998">
        <v>0.438</v>
      </c>
      <c r="E998">
        <v>0.29499999999999998</v>
      </c>
      <c r="F998">
        <v>4.3139681087206998E-2</v>
      </c>
    </row>
    <row r="999" spans="1:6" x14ac:dyDescent="0.3">
      <c r="A999" s="1" t="s">
        <v>2147</v>
      </c>
      <c r="B999" s="2">
        <v>8.10387873904751E-7</v>
      </c>
      <c r="C999">
        <v>0.307991510156987</v>
      </c>
      <c r="D999">
        <v>0.435</v>
      </c>
      <c r="E999">
        <v>0.27300000000000002</v>
      </c>
      <c r="F999">
        <v>1.7206965726619599E-2</v>
      </c>
    </row>
    <row r="1000" spans="1:6" x14ac:dyDescent="0.3">
      <c r="A1000" s="1" t="s">
        <v>3709</v>
      </c>
      <c r="B1000" s="2">
        <v>1.46172661050734E-8</v>
      </c>
      <c r="C1000">
        <v>0.30695511904231598</v>
      </c>
      <c r="D1000">
        <v>0.34799999999999998</v>
      </c>
      <c r="E1000">
        <v>0.19400000000000001</v>
      </c>
      <c r="F1000">
        <v>3.1036841120902299E-4</v>
      </c>
    </row>
    <row r="1001" spans="1:6" x14ac:dyDescent="0.3">
      <c r="A1001" s="1" t="s">
        <v>3330</v>
      </c>
      <c r="B1001" s="2">
        <v>8.5507344568748097E-8</v>
      </c>
      <c r="C1001">
        <v>0.30694734872688201</v>
      </c>
      <c r="D1001">
        <v>0.42299999999999999</v>
      </c>
      <c r="E1001">
        <v>0.315</v>
      </c>
      <c r="F1001">
        <v>1.81557744722823E-3</v>
      </c>
    </row>
    <row r="1002" spans="1:6" x14ac:dyDescent="0.3">
      <c r="A1002" s="1" t="s">
        <v>4358</v>
      </c>
      <c r="B1002" s="2">
        <v>1.1788025861803101E-10</v>
      </c>
      <c r="C1002">
        <v>0.30664844811444097</v>
      </c>
      <c r="D1002">
        <v>0.28100000000000003</v>
      </c>
      <c r="E1002">
        <v>0.11</v>
      </c>
      <c r="F1002" s="2">
        <v>2.5029515312366602E-6</v>
      </c>
    </row>
    <row r="1003" spans="1:6" x14ac:dyDescent="0.3">
      <c r="A1003" s="1" t="s">
        <v>3468</v>
      </c>
      <c r="B1003" s="2">
        <v>8.9051447426744396E-7</v>
      </c>
      <c r="C1003">
        <v>0.30606356609292301</v>
      </c>
      <c r="D1003">
        <v>0.50700000000000001</v>
      </c>
      <c r="E1003">
        <v>0.379</v>
      </c>
      <c r="F1003">
        <v>1.8908293832120601E-2</v>
      </c>
    </row>
    <row r="1004" spans="1:6" x14ac:dyDescent="0.3">
      <c r="A1004" s="1" t="s">
        <v>2761</v>
      </c>
      <c r="B1004" s="2">
        <v>1.30542658936431E-6</v>
      </c>
      <c r="C1004">
        <v>0.30417446599861198</v>
      </c>
      <c r="D1004">
        <v>0.45800000000000002</v>
      </c>
      <c r="E1004">
        <v>0.313</v>
      </c>
      <c r="F1004">
        <v>2.77181227719724E-2</v>
      </c>
    </row>
    <row r="1005" spans="1:6" x14ac:dyDescent="0.3">
      <c r="A1005" s="1" t="s">
        <v>4390</v>
      </c>
      <c r="B1005" s="2">
        <v>1.1732991855085399E-6</v>
      </c>
      <c r="C1005">
        <v>0.30394222275263599</v>
      </c>
      <c r="D1005">
        <v>0.42899999999999999</v>
      </c>
      <c r="E1005">
        <v>0.28899999999999998</v>
      </c>
      <c r="F1005">
        <v>2.4912661605902799E-2</v>
      </c>
    </row>
    <row r="1006" spans="1:6" x14ac:dyDescent="0.3">
      <c r="A1006" s="1" t="s">
        <v>3721</v>
      </c>
      <c r="B1006" s="2">
        <v>1.7027623701638E-6</v>
      </c>
      <c r="C1006">
        <v>0.30356964693963301</v>
      </c>
      <c r="D1006">
        <v>0.51600000000000001</v>
      </c>
      <c r="E1006">
        <v>0.42099999999999999</v>
      </c>
      <c r="F1006">
        <v>3.6154753405688002E-2</v>
      </c>
    </row>
    <row r="1007" spans="1:6" x14ac:dyDescent="0.3">
      <c r="A1007" s="1" t="s">
        <v>1890</v>
      </c>
      <c r="B1007" s="2">
        <v>1.9172479637477601E-7</v>
      </c>
      <c r="C1007">
        <v>0.30317449385921103</v>
      </c>
      <c r="D1007">
        <v>0.438</v>
      </c>
      <c r="E1007">
        <v>0.29099999999999998</v>
      </c>
      <c r="F1007">
        <v>4.0708926014256198E-3</v>
      </c>
    </row>
    <row r="1008" spans="1:6" x14ac:dyDescent="0.3">
      <c r="A1008" s="1" t="s">
        <v>4870</v>
      </c>
      <c r="B1008" s="2">
        <v>1.8874099728753399E-7</v>
      </c>
      <c r="C1008">
        <v>0.30166324684256202</v>
      </c>
      <c r="D1008">
        <v>0.42</v>
      </c>
      <c r="E1008">
        <v>0.28100000000000003</v>
      </c>
      <c r="F1008">
        <v>4.0075375954062003E-3</v>
      </c>
    </row>
    <row r="1009" spans="1:6" x14ac:dyDescent="0.3">
      <c r="A1009" s="1" t="s">
        <v>5752</v>
      </c>
      <c r="B1009" s="2">
        <v>3.7922458352888698E-7</v>
      </c>
      <c r="C1009">
        <v>0.30137815741551299</v>
      </c>
      <c r="D1009">
        <v>0.47</v>
      </c>
      <c r="E1009">
        <v>0.315</v>
      </c>
      <c r="F1009">
        <v>8.0520755820688503E-3</v>
      </c>
    </row>
    <row r="1010" spans="1:6" x14ac:dyDescent="0.3">
      <c r="A1010" s="1" t="s">
        <v>3855</v>
      </c>
      <c r="B1010" s="2">
        <v>2.6487255682898799E-7</v>
      </c>
      <c r="C1010">
        <v>0.30077321874726998</v>
      </c>
      <c r="D1010">
        <v>0.47199999999999998</v>
      </c>
      <c r="E1010">
        <v>0.33100000000000002</v>
      </c>
      <c r="F1010">
        <v>5.62403899914991E-3</v>
      </c>
    </row>
    <row r="1011" spans="1:6" x14ac:dyDescent="0.3">
      <c r="A1011" s="1" t="s">
        <v>4357</v>
      </c>
      <c r="B1011" s="2">
        <v>1.80526607313865E-8</v>
      </c>
      <c r="C1011">
        <v>0.30020324637893397</v>
      </c>
      <c r="D1011">
        <v>0.45800000000000002</v>
      </c>
      <c r="E1011">
        <v>0.28899999999999998</v>
      </c>
      <c r="F1011">
        <v>3.8331214530953E-4</v>
      </c>
    </row>
    <row r="1012" spans="1:6" x14ac:dyDescent="0.3">
      <c r="A1012" s="1" t="s">
        <v>5730</v>
      </c>
      <c r="B1012" s="2">
        <v>2.63254023665212E-9</v>
      </c>
      <c r="C1012">
        <v>0.29997905761594801</v>
      </c>
      <c r="D1012">
        <v>0.20599999999999999</v>
      </c>
      <c r="E1012">
        <v>9.1999999999999998E-2</v>
      </c>
      <c r="F1012" s="2">
        <v>5.5896726844834498E-5</v>
      </c>
    </row>
    <row r="1013" spans="1:6" x14ac:dyDescent="0.3">
      <c r="A1013" s="1" t="s">
        <v>2044</v>
      </c>
      <c r="B1013" s="2">
        <v>4.9241951887195701E-7</v>
      </c>
      <c r="C1013">
        <v>0.29822274534267201</v>
      </c>
      <c r="D1013">
        <v>0.42</v>
      </c>
      <c r="E1013">
        <v>0.28499999999999998</v>
      </c>
      <c r="F1013">
        <v>1.0455543644208301E-2</v>
      </c>
    </row>
    <row r="1014" spans="1:6" x14ac:dyDescent="0.3">
      <c r="A1014" s="1" t="s">
        <v>4623</v>
      </c>
      <c r="B1014" s="2">
        <v>2.17061659269425E-7</v>
      </c>
      <c r="C1014">
        <v>0.29810172373364602</v>
      </c>
      <c r="D1014">
        <v>0.41699999999999998</v>
      </c>
      <c r="E1014">
        <v>0.27700000000000002</v>
      </c>
      <c r="F1014">
        <v>4.6088702112676997E-3</v>
      </c>
    </row>
    <row r="1015" spans="1:6" x14ac:dyDescent="0.3">
      <c r="A1015" s="1" t="s">
        <v>3535</v>
      </c>
      <c r="B1015" s="2">
        <v>1.32143618205667E-6</v>
      </c>
      <c r="C1015">
        <v>0.29722699197769797</v>
      </c>
      <c r="D1015">
        <v>0.374</v>
      </c>
      <c r="E1015">
        <v>0.255</v>
      </c>
      <c r="F1015">
        <v>2.8058054453609201E-2</v>
      </c>
    </row>
    <row r="1016" spans="1:6" x14ac:dyDescent="0.3">
      <c r="A1016" s="1" t="s">
        <v>4842</v>
      </c>
      <c r="B1016" s="2">
        <v>6.6542324179816699E-9</v>
      </c>
      <c r="C1016">
        <v>0.29673977605976198</v>
      </c>
      <c r="D1016">
        <v>0.35099999999999998</v>
      </c>
      <c r="E1016">
        <v>0.19400000000000001</v>
      </c>
      <c r="F1016">
        <v>1.4128931693100499E-4</v>
      </c>
    </row>
    <row r="1017" spans="1:6" x14ac:dyDescent="0.3">
      <c r="A1017" s="1" t="s">
        <v>4492</v>
      </c>
      <c r="B1017" s="2">
        <v>1.92606337283288E-7</v>
      </c>
      <c r="C1017">
        <v>0.29651427800053298</v>
      </c>
      <c r="D1017">
        <v>0.45200000000000001</v>
      </c>
      <c r="E1017">
        <v>0.27900000000000003</v>
      </c>
      <c r="F1017">
        <v>4.0896103595360602E-3</v>
      </c>
    </row>
    <row r="1018" spans="1:6" x14ac:dyDescent="0.3">
      <c r="A1018" s="1" t="s">
        <v>2408</v>
      </c>
      <c r="B1018" s="2">
        <v>1.12359268072175E-6</v>
      </c>
      <c r="C1018">
        <v>0.29641816817091499</v>
      </c>
      <c r="D1018">
        <v>0.51</v>
      </c>
      <c r="E1018">
        <v>0.34499999999999997</v>
      </c>
      <c r="F1018">
        <v>2.3857243389765002E-2</v>
      </c>
    </row>
    <row r="1019" spans="1:6" x14ac:dyDescent="0.3">
      <c r="A1019" s="1" t="s">
        <v>3161</v>
      </c>
      <c r="B1019" s="2">
        <v>1.5770977777602701E-7</v>
      </c>
      <c r="C1019">
        <v>0.29547651938979802</v>
      </c>
      <c r="D1019">
        <v>0.48399999999999999</v>
      </c>
      <c r="E1019">
        <v>0.30099999999999999</v>
      </c>
      <c r="F1019">
        <v>3.34865171151839E-3</v>
      </c>
    </row>
    <row r="1020" spans="1:6" x14ac:dyDescent="0.3">
      <c r="A1020" s="1" t="s">
        <v>4973</v>
      </c>
      <c r="B1020" s="2">
        <v>4.4330154878715202E-7</v>
      </c>
      <c r="C1020">
        <v>0.29472013636712302</v>
      </c>
      <c r="D1020">
        <v>0.40600000000000003</v>
      </c>
      <c r="E1020">
        <v>0.26300000000000001</v>
      </c>
      <c r="F1020">
        <v>9.4126217853975902E-3</v>
      </c>
    </row>
    <row r="1021" spans="1:6" x14ac:dyDescent="0.3">
      <c r="A1021" s="1" t="s">
        <v>1652</v>
      </c>
      <c r="B1021" s="2">
        <v>5.9040692994573699E-7</v>
      </c>
      <c r="C1021">
        <v>0.29434694958783802</v>
      </c>
      <c r="D1021">
        <v>0.246</v>
      </c>
      <c r="E1021">
        <v>0.122</v>
      </c>
      <c r="F1021">
        <v>1.25361103435378E-2</v>
      </c>
    </row>
    <row r="1022" spans="1:6" x14ac:dyDescent="0.3">
      <c r="A1022" s="1" t="s">
        <v>4798</v>
      </c>
      <c r="B1022" s="2">
        <v>5.4846112717213704E-7</v>
      </c>
      <c r="C1022">
        <v>0.294283716476964</v>
      </c>
      <c r="D1022">
        <v>0.25800000000000001</v>
      </c>
      <c r="E1022">
        <v>0.152</v>
      </c>
      <c r="F1022">
        <v>1.1645475113246E-2</v>
      </c>
    </row>
    <row r="1023" spans="1:6" x14ac:dyDescent="0.3">
      <c r="A1023" s="1" t="s">
        <v>2024</v>
      </c>
      <c r="B1023" s="2">
        <v>1.0260299210134901E-6</v>
      </c>
      <c r="C1023">
        <v>0.29423718468186999</v>
      </c>
      <c r="D1023">
        <v>0.504</v>
      </c>
      <c r="E1023">
        <v>0.41099999999999998</v>
      </c>
      <c r="F1023">
        <v>2.1785693312879498E-2</v>
      </c>
    </row>
    <row r="1024" spans="1:6" x14ac:dyDescent="0.3">
      <c r="A1024" s="1" t="s">
        <v>3441</v>
      </c>
      <c r="B1024" s="2">
        <v>1.0822338937762E-6</v>
      </c>
      <c r="C1024">
        <v>0.294234326872506</v>
      </c>
      <c r="D1024">
        <v>0.47499999999999998</v>
      </c>
      <c r="E1024">
        <v>0.35099999999999998</v>
      </c>
      <c r="F1024">
        <v>2.2979072266550101E-2</v>
      </c>
    </row>
    <row r="1025" spans="1:6" x14ac:dyDescent="0.3">
      <c r="A1025" s="1" t="s">
        <v>1975</v>
      </c>
      <c r="B1025" s="2">
        <v>4.7566245006838301E-8</v>
      </c>
      <c r="C1025">
        <v>0.29083452329610499</v>
      </c>
      <c r="D1025">
        <v>0.38800000000000001</v>
      </c>
      <c r="E1025">
        <v>0.248</v>
      </c>
      <c r="F1025">
        <v>1.0099740802301999E-3</v>
      </c>
    </row>
    <row r="1026" spans="1:6" x14ac:dyDescent="0.3">
      <c r="A1026" s="1" t="s">
        <v>2938</v>
      </c>
      <c r="B1026" s="2">
        <v>7.2159099144381905E-7</v>
      </c>
      <c r="C1026">
        <v>0.29059866966910902</v>
      </c>
      <c r="D1026">
        <v>0.53600000000000003</v>
      </c>
      <c r="E1026">
        <v>0.39900000000000002</v>
      </c>
      <c r="F1026">
        <v>1.5321541521326599E-2</v>
      </c>
    </row>
    <row r="1027" spans="1:6" x14ac:dyDescent="0.3">
      <c r="A1027" s="1" t="s">
        <v>2669</v>
      </c>
      <c r="B1027" s="2">
        <v>5.8979256687822195E-7</v>
      </c>
      <c r="C1027">
        <v>0.28997037032025202</v>
      </c>
      <c r="D1027">
        <v>0.313</v>
      </c>
      <c r="E1027">
        <v>0.19</v>
      </c>
      <c r="F1027">
        <v>1.25230655725253E-2</v>
      </c>
    </row>
    <row r="1028" spans="1:6" x14ac:dyDescent="0.3">
      <c r="A1028" s="1" t="s">
        <v>3861</v>
      </c>
      <c r="B1028" s="2">
        <v>1.1416248140573001E-6</v>
      </c>
      <c r="C1028">
        <v>0.28642502485353699</v>
      </c>
      <c r="D1028">
        <v>0.42299999999999999</v>
      </c>
      <c r="E1028">
        <v>0.309</v>
      </c>
      <c r="F1028">
        <v>2.42401196768787E-2</v>
      </c>
    </row>
    <row r="1029" spans="1:6" x14ac:dyDescent="0.3">
      <c r="A1029" s="1" t="s">
        <v>4993</v>
      </c>
      <c r="B1029" s="2">
        <v>9.8881266269587795E-7</v>
      </c>
      <c r="C1029">
        <v>0.28619363213349902</v>
      </c>
      <c r="D1029">
        <v>0.504</v>
      </c>
      <c r="E1029">
        <v>0.35099999999999998</v>
      </c>
      <c r="F1029">
        <v>2.09954592670216E-2</v>
      </c>
    </row>
    <row r="1030" spans="1:6" x14ac:dyDescent="0.3">
      <c r="A1030" s="1" t="s">
        <v>1084</v>
      </c>
      <c r="B1030" s="2">
        <v>6.3273991558526498E-7</v>
      </c>
      <c r="C1030">
        <v>0.28186148678216599</v>
      </c>
      <c r="D1030">
        <v>0.34499999999999997</v>
      </c>
      <c r="E1030">
        <v>0.23200000000000001</v>
      </c>
      <c r="F1030">
        <v>1.34349666276219E-2</v>
      </c>
    </row>
    <row r="1031" spans="1:6" x14ac:dyDescent="0.3">
      <c r="A1031" s="1" t="s">
        <v>4634</v>
      </c>
      <c r="B1031" s="2">
        <v>1.63550346377215E-6</v>
      </c>
      <c r="C1031">
        <v>0.28119616966309602</v>
      </c>
      <c r="D1031">
        <v>0.432</v>
      </c>
      <c r="E1031">
        <v>0.30099999999999999</v>
      </c>
      <c r="F1031">
        <v>3.4726645046273999E-2</v>
      </c>
    </row>
    <row r="1032" spans="1:6" x14ac:dyDescent="0.3">
      <c r="A1032" s="1" t="s">
        <v>5337</v>
      </c>
      <c r="B1032" s="2">
        <v>9.4967438526185296E-7</v>
      </c>
      <c r="C1032">
        <v>0.28049691532175303</v>
      </c>
      <c r="D1032">
        <v>0.38800000000000001</v>
      </c>
      <c r="E1032">
        <v>0.25900000000000001</v>
      </c>
      <c r="F1032">
        <v>2.0164436222264898E-2</v>
      </c>
    </row>
    <row r="1033" spans="1:6" x14ac:dyDescent="0.3">
      <c r="A1033" s="1" t="s">
        <v>671</v>
      </c>
      <c r="B1033" s="2">
        <v>1.5785909188002099E-6</v>
      </c>
      <c r="C1033">
        <v>0.28008781636396202</v>
      </c>
      <c r="D1033">
        <v>0.40300000000000002</v>
      </c>
      <c r="E1033">
        <v>0.248</v>
      </c>
      <c r="F1033">
        <v>3.3518220978884898E-2</v>
      </c>
    </row>
    <row r="1034" spans="1:6" x14ac:dyDescent="0.3">
      <c r="A1034" s="1" t="s">
        <v>5059</v>
      </c>
      <c r="B1034" s="2">
        <v>1.2926929264917701E-6</v>
      </c>
      <c r="C1034">
        <v>0.279769559443657</v>
      </c>
      <c r="D1034">
        <v>0.38300000000000001</v>
      </c>
      <c r="E1034">
        <v>0.24</v>
      </c>
      <c r="F1034">
        <v>2.74477489081997E-2</v>
      </c>
    </row>
    <row r="1035" spans="1:6" x14ac:dyDescent="0.3">
      <c r="A1035" s="1" t="s">
        <v>2803</v>
      </c>
      <c r="B1035" s="2">
        <v>1.6283182445193299E-6</v>
      </c>
      <c r="C1035">
        <v>0.27868686142594601</v>
      </c>
      <c r="D1035">
        <v>0.38300000000000001</v>
      </c>
      <c r="E1035">
        <v>0.27900000000000003</v>
      </c>
      <c r="F1035">
        <v>3.4574081285879001E-2</v>
      </c>
    </row>
    <row r="1036" spans="1:6" x14ac:dyDescent="0.3">
      <c r="A1036" s="1" t="s">
        <v>1420</v>
      </c>
      <c r="B1036" s="2">
        <v>2.28982594398175E-6</v>
      </c>
      <c r="C1036">
        <v>0.27830544832633097</v>
      </c>
      <c r="D1036">
        <v>0.214</v>
      </c>
      <c r="E1036">
        <v>0.126</v>
      </c>
      <c r="F1036">
        <v>4.8619874268564497E-2</v>
      </c>
    </row>
    <row r="1037" spans="1:6" x14ac:dyDescent="0.3">
      <c r="A1037" s="1" t="s">
        <v>4283</v>
      </c>
      <c r="B1037" s="2">
        <v>1.59298186090954E-6</v>
      </c>
      <c r="C1037">
        <v>0.27697059303309302</v>
      </c>
      <c r="D1037">
        <v>0.35699999999999998</v>
      </c>
      <c r="E1037">
        <v>0.21199999999999999</v>
      </c>
      <c r="F1037">
        <v>3.3823783852692198E-2</v>
      </c>
    </row>
    <row r="1038" spans="1:6" x14ac:dyDescent="0.3">
      <c r="A1038" s="1" t="s">
        <v>5755</v>
      </c>
      <c r="B1038" s="2">
        <v>1.9907557525797098E-6</v>
      </c>
      <c r="C1038">
        <v>0.27636180847970199</v>
      </c>
      <c r="D1038">
        <v>0.31</v>
      </c>
      <c r="E1038">
        <v>0.17</v>
      </c>
      <c r="F1038">
        <v>4.2269716894525002E-2</v>
      </c>
    </row>
    <row r="1039" spans="1:6" x14ac:dyDescent="0.3">
      <c r="A1039" s="1" t="s">
        <v>3362</v>
      </c>
      <c r="B1039" s="2">
        <v>1.0391307395255601E-7</v>
      </c>
      <c r="C1039">
        <v>0.27616641401324399</v>
      </c>
      <c r="D1039">
        <v>0.36799999999999999</v>
      </c>
      <c r="E1039">
        <v>0.22800000000000001</v>
      </c>
      <c r="F1039">
        <v>2.20638629923462E-3</v>
      </c>
    </row>
    <row r="1040" spans="1:6" x14ac:dyDescent="0.3">
      <c r="A1040" s="1" t="s">
        <v>3040</v>
      </c>
      <c r="B1040" s="2">
        <v>1.04329167515769E-6</v>
      </c>
      <c r="C1040">
        <v>0.273285525873458</v>
      </c>
      <c r="D1040">
        <v>0.374</v>
      </c>
      <c r="E1040">
        <v>0.27100000000000002</v>
      </c>
      <c r="F1040">
        <v>2.2152212138623201E-2</v>
      </c>
    </row>
    <row r="1041" spans="1:6" x14ac:dyDescent="0.3">
      <c r="A1041" s="1" t="s">
        <v>4978</v>
      </c>
      <c r="B1041" s="2">
        <v>2.5222323691827398E-7</v>
      </c>
      <c r="C1041">
        <v>0.27036733086279902</v>
      </c>
      <c r="D1041">
        <v>0.307</v>
      </c>
      <c r="E1041">
        <v>0.158</v>
      </c>
      <c r="F1041">
        <v>5.3554559894857098E-3</v>
      </c>
    </row>
    <row r="1042" spans="1:6" x14ac:dyDescent="0.3">
      <c r="A1042" s="1" t="s">
        <v>3598</v>
      </c>
      <c r="B1042" s="2">
        <v>5.8776271256343603E-8</v>
      </c>
      <c r="C1042">
        <v>0.27034860830155</v>
      </c>
      <c r="D1042">
        <v>0.33</v>
      </c>
      <c r="E1042">
        <v>0.192</v>
      </c>
      <c r="F1042">
        <v>1.24799656758594E-3</v>
      </c>
    </row>
    <row r="1043" spans="1:6" x14ac:dyDescent="0.3">
      <c r="A1043" s="1" t="s">
        <v>3711</v>
      </c>
      <c r="B1043" s="2">
        <v>7.3203921719780401E-7</v>
      </c>
      <c r="C1043">
        <v>0.27031327540805</v>
      </c>
      <c r="D1043">
        <v>0.33900000000000002</v>
      </c>
      <c r="E1043">
        <v>0.22600000000000001</v>
      </c>
      <c r="F1043">
        <v>1.5543388698761E-2</v>
      </c>
    </row>
    <row r="1044" spans="1:6" x14ac:dyDescent="0.3">
      <c r="A1044" s="1" t="s">
        <v>4886</v>
      </c>
      <c r="B1044" s="2">
        <v>4.3935965725818899E-7</v>
      </c>
      <c r="C1044">
        <v>0.26940904783793501</v>
      </c>
      <c r="D1044">
        <v>0.39100000000000001</v>
      </c>
      <c r="E1044">
        <v>0.23400000000000001</v>
      </c>
      <c r="F1044">
        <v>9.3289236025631307E-3</v>
      </c>
    </row>
    <row r="1045" spans="1:6" x14ac:dyDescent="0.3">
      <c r="A1045" s="1" t="s">
        <v>5098</v>
      </c>
      <c r="B1045" s="2">
        <v>2.41077360152462E-7</v>
      </c>
      <c r="C1045">
        <v>0.26725416313426098</v>
      </c>
      <c r="D1045">
        <v>0.151</v>
      </c>
      <c r="E1045">
        <v>5.6000000000000001E-2</v>
      </c>
      <c r="F1045">
        <v>5.11879558811723E-3</v>
      </c>
    </row>
    <row r="1046" spans="1:6" x14ac:dyDescent="0.3">
      <c r="A1046" s="1" t="s">
        <v>1794</v>
      </c>
      <c r="B1046" s="2">
        <v>3.08325306960935E-8</v>
      </c>
      <c r="C1046">
        <v>0.26599899550363698</v>
      </c>
      <c r="D1046">
        <v>0.307</v>
      </c>
      <c r="E1046">
        <v>0.154</v>
      </c>
      <c r="F1046">
        <v>6.5466712427015401E-4</v>
      </c>
    </row>
    <row r="1047" spans="1:6" x14ac:dyDescent="0.3">
      <c r="A1047" s="1" t="s">
        <v>2272</v>
      </c>
      <c r="B1047" s="2">
        <v>1.7159191212255699E-6</v>
      </c>
      <c r="C1047">
        <v>0.26496314280674299</v>
      </c>
      <c r="D1047">
        <v>0.35099999999999998</v>
      </c>
      <c r="E1047">
        <v>0.23400000000000001</v>
      </c>
      <c r="F1047">
        <v>3.64341107009825E-2</v>
      </c>
    </row>
    <row r="1048" spans="1:6" x14ac:dyDescent="0.3">
      <c r="A1048" s="1" t="s">
        <v>2112</v>
      </c>
      <c r="B1048" s="2">
        <v>3.70216804256554E-8</v>
      </c>
      <c r="C1048">
        <v>0.26465551786730102</v>
      </c>
      <c r="D1048">
        <v>0.33300000000000002</v>
      </c>
      <c r="E1048">
        <v>0.186</v>
      </c>
      <c r="F1048">
        <v>7.8608134047794195E-4</v>
      </c>
    </row>
    <row r="1049" spans="1:6" x14ac:dyDescent="0.3">
      <c r="A1049" s="1" t="s">
        <v>4274</v>
      </c>
      <c r="B1049" s="2">
        <v>4.4211508137350298E-7</v>
      </c>
      <c r="C1049">
        <v>0.264464458031336</v>
      </c>
      <c r="D1049">
        <v>0.371</v>
      </c>
      <c r="E1049">
        <v>0.22800000000000001</v>
      </c>
      <c r="F1049">
        <v>9.3874295228036E-3</v>
      </c>
    </row>
    <row r="1050" spans="1:6" x14ac:dyDescent="0.3">
      <c r="A1050" s="1" t="s">
        <v>4644</v>
      </c>
      <c r="B1050" s="2">
        <v>1.59975536145471E-6</v>
      </c>
      <c r="C1050">
        <v>0.26129640205061599</v>
      </c>
      <c r="D1050">
        <v>0.36199999999999999</v>
      </c>
      <c r="E1050">
        <v>0.20799999999999999</v>
      </c>
      <c r="F1050">
        <v>3.3967605589767899E-2</v>
      </c>
    </row>
    <row r="1051" spans="1:6" x14ac:dyDescent="0.3">
      <c r="A1051" s="1" t="s">
        <v>336</v>
      </c>
      <c r="B1051" s="2">
        <v>8.5397235618857101E-7</v>
      </c>
      <c r="C1051">
        <v>0.260363908234929</v>
      </c>
      <c r="D1051">
        <v>0.35099999999999998</v>
      </c>
      <c r="E1051">
        <v>0.22800000000000001</v>
      </c>
      <c r="F1051">
        <v>1.81323950389519E-2</v>
      </c>
    </row>
    <row r="1052" spans="1:6" x14ac:dyDescent="0.3">
      <c r="A1052" s="1" t="s">
        <v>1994</v>
      </c>
      <c r="B1052" s="2">
        <v>1.32981821380456E-6</v>
      </c>
      <c r="C1052">
        <v>0.260125807003599</v>
      </c>
      <c r="D1052">
        <v>0.41199999999999998</v>
      </c>
      <c r="E1052">
        <v>0.30299999999999999</v>
      </c>
      <c r="F1052">
        <v>2.82360301337122E-2</v>
      </c>
    </row>
    <row r="1053" spans="1:6" x14ac:dyDescent="0.3">
      <c r="A1053" s="1" t="s">
        <v>3007</v>
      </c>
      <c r="B1053" s="2">
        <v>4.7806375757055296E-10</v>
      </c>
      <c r="C1053">
        <v>0.25790507571948501</v>
      </c>
      <c r="D1053">
        <v>0.252</v>
      </c>
      <c r="E1053">
        <v>0.1</v>
      </c>
      <c r="F1053" s="2">
        <v>1.01507277644955E-5</v>
      </c>
    </row>
    <row r="1054" spans="1:6" x14ac:dyDescent="0.3">
      <c r="A1054" s="1" t="s">
        <v>2795</v>
      </c>
      <c r="B1054" s="2">
        <v>5.8912105446362405E-7</v>
      </c>
      <c r="C1054">
        <v>0.25704890049032902</v>
      </c>
      <c r="D1054">
        <v>0.35699999999999998</v>
      </c>
      <c r="E1054">
        <v>0.21</v>
      </c>
      <c r="F1054">
        <v>1.2508807349426099E-2</v>
      </c>
    </row>
    <row r="1055" spans="1:6" x14ac:dyDescent="0.3">
      <c r="A1055" s="1" t="s">
        <v>841</v>
      </c>
      <c r="B1055" s="2">
        <v>3.6216199023006699E-7</v>
      </c>
      <c r="C1055">
        <v>0.25349852933511302</v>
      </c>
      <c r="D1055">
        <v>0.33600000000000002</v>
      </c>
      <c r="E1055">
        <v>0.20599999999999999</v>
      </c>
      <c r="F1055">
        <v>7.6897855385550098E-3</v>
      </c>
    </row>
    <row r="1056" spans="1:6" x14ac:dyDescent="0.3">
      <c r="A1056" s="1" t="s">
        <v>1156</v>
      </c>
      <c r="B1056" s="2">
        <v>1.9249169327364601E-7</v>
      </c>
      <c r="C1056">
        <v>0.253232900335436</v>
      </c>
      <c r="D1056">
        <v>0.246</v>
      </c>
      <c r="E1056">
        <v>0.124</v>
      </c>
      <c r="F1056">
        <v>4.0871761232793196E-3</v>
      </c>
    </row>
    <row r="1057" spans="1:6" x14ac:dyDescent="0.3">
      <c r="A1057" s="1" t="s">
        <v>2535</v>
      </c>
      <c r="B1057" s="2">
        <v>4.1092232469607398E-7</v>
      </c>
      <c r="C1057">
        <v>0.25315969619286</v>
      </c>
      <c r="D1057">
        <v>0.33600000000000002</v>
      </c>
      <c r="E1057">
        <v>0.21199999999999999</v>
      </c>
      <c r="F1057">
        <v>8.7251137202717308E-3</v>
      </c>
    </row>
    <row r="1058" spans="1:6" x14ac:dyDescent="0.3">
      <c r="A1058" s="1" t="s">
        <v>1736</v>
      </c>
      <c r="B1058" s="2">
        <v>9.1311491612109098E-7</v>
      </c>
      <c r="C1058">
        <v>0.25058517354628002</v>
      </c>
      <c r="D1058">
        <v>0.371</v>
      </c>
      <c r="E1058">
        <v>0.24399999999999999</v>
      </c>
      <c r="F1058">
        <v>1.9388169013999101E-2</v>
      </c>
    </row>
    <row r="1059" spans="1:6" x14ac:dyDescent="0.3">
      <c r="A1059" s="1" t="s">
        <v>3054</v>
      </c>
      <c r="B1059" s="2">
        <v>1.40594721416295E-6</v>
      </c>
      <c r="C1059">
        <v>0.25035562331615802</v>
      </c>
      <c r="D1059">
        <v>0.33300000000000002</v>
      </c>
      <c r="E1059">
        <v>0.2</v>
      </c>
      <c r="F1059">
        <v>2.9852477198321899E-2</v>
      </c>
    </row>
    <row r="1060" spans="1:6" x14ac:dyDescent="0.3">
      <c r="A1060" s="1" t="s">
        <v>5452</v>
      </c>
      <c r="B1060" s="2">
        <v>1.77923813146677E-6</v>
      </c>
      <c r="C1060">
        <v>-0.25509821460272197</v>
      </c>
      <c r="D1060">
        <v>0.13600000000000001</v>
      </c>
      <c r="E1060">
        <v>0.23200000000000001</v>
      </c>
      <c r="F1060">
        <v>3.7778563245434001E-2</v>
      </c>
    </row>
    <row r="1061" spans="1:6" x14ac:dyDescent="0.3">
      <c r="A1061" s="1" t="s">
        <v>350</v>
      </c>
      <c r="B1061" s="2">
        <v>8.7349086350282097E-7</v>
      </c>
      <c r="C1061">
        <v>-0.26094979451129102</v>
      </c>
      <c r="D1061">
        <v>3.2000000000000001E-2</v>
      </c>
      <c r="E1061">
        <v>0.1</v>
      </c>
      <c r="F1061">
        <v>1.85468315047554E-2</v>
      </c>
    </row>
    <row r="1062" spans="1:6" x14ac:dyDescent="0.3">
      <c r="A1062" s="1" t="s">
        <v>466</v>
      </c>
      <c r="B1062" s="2">
        <v>9.0855084506207604E-7</v>
      </c>
      <c r="C1062">
        <v>-0.26366671121825203</v>
      </c>
      <c r="D1062">
        <v>6.4000000000000001E-2</v>
      </c>
      <c r="E1062">
        <v>0.13600000000000001</v>
      </c>
      <c r="F1062">
        <v>1.9291260093203099E-2</v>
      </c>
    </row>
    <row r="1063" spans="1:6" x14ac:dyDescent="0.3">
      <c r="A1063" s="1" t="s">
        <v>382</v>
      </c>
      <c r="B1063" s="2">
        <v>2.2704203219602101E-7</v>
      </c>
      <c r="C1063">
        <v>-0.273413601795997</v>
      </c>
      <c r="D1063">
        <v>0.17399999999999999</v>
      </c>
      <c r="E1063">
        <v>0.29499999999999998</v>
      </c>
      <c r="F1063">
        <v>4.8207834696181199E-3</v>
      </c>
    </row>
    <row r="1064" spans="1:6" x14ac:dyDescent="0.3">
      <c r="A1064" s="1" t="s">
        <v>5318</v>
      </c>
      <c r="B1064" s="2">
        <v>7.5980208854867601E-8</v>
      </c>
      <c r="C1064">
        <v>-0.27655932126735699</v>
      </c>
      <c r="D1064">
        <v>7.1999999999999995E-2</v>
      </c>
      <c r="E1064">
        <v>0.192</v>
      </c>
      <c r="F1064">
        <v>1.6132877746154E-3</v>
      </c>
    </row>
    <row r="1065" spans="1:6" x14ac:dyDescent="0.3">
      <c r="A1065" s="1" t="s">
        <v>1260</v>
      </c>
      <c r="B1065" s="2">
        <v>8.6657952415866795E-7</v>
      </c>
      <c r="C1065">
        <v>-0.29170671092885297</v>
      </c>
      <c r="D1065">
        <v>0.20899999999999999</v>
      </c>
      <c r="E1065">
        <v>0.29299999999999998</v>
      </c>
      <c r="F1065">
        <v>1.8400083036460999E-2</v>
      </c>
    </row>
    <row r="1066" spans="1:6" x14ac:dyDescent="0.3">
      <c r="A1066" s="1" t="s">
        <v>355</v>
      </c>
      <c r="B1066" s="2">
        <v>3.1887341776464899E-7</v>
      </c>
      <c r="C1066">
        <v>-0.302132937120899</v>
      </c>
      <c r="D1066">
        <v>4.1000000000000002E-2</v>
      </c>
      <c r="E1066">
        <v>0.11</v>
      </c>
      <c r="F1066">
        <v>6.7706392793968001E-3</v>
      </c>
    </row>
    <row r="1067" spans="1:6" x14ac:dyDescent="0.3">
      <c r="A1067" s="1" t="s">
        <v>137</v>
      </c>
      <c r="B1067" s="2">
        <v>1.09241152158851E-8</v>
      </c>
      <c r="C1067">
        <v>-0.31733841449772698</v>
      </c>
      <c r="D1067">
        <v>4.1000000000000002E-2</v>
      </c>
      <c r="E1067">
        <v>0.13800000000000001</v>
      </c>
      <c r="F1067">
        <v>2.31951738378889E-4</v>
      </c>
    </row>
    <row r="1068" spans="1:6" x14ac:dyDescent="0.3">
      <c r="A1068" s="1" t="s">
        <v>632</v>
      </c>
      <c r="B1068" s="2">
        <v>7.6615650316731603E-8</v>
      </c>
      <c r="C1068">
        <v>-0.32005612229209901</v>
      </c>
      <c r="D1068">
        <v>0.113</v>
      </c>
      <c r="E1068">
        <v>0.218</v>
      </c>
      <c r="F1068">
        <v>1.62678010317516E-3</v>
      </c>
    </row>
    <row r="1069" spans="1:6" x14ac:dyDescent="0.3">
      <c r="A1069" s="1" t="s">
        <v>5742</v>
      </c>
      <c r="B1069" s="2">
        <v>3.4466248253541901E-8</v>
      </c>
      <c r="C1069">
        <v>-0.32443160422967399</v>
      </c>
      <c r="D1069">
        <v>3.2000000000000001E-2</v>
      </c>
      <c r="E1069">
        <v>0.13</v>
      </c>
      <c r="F1069">
        <v>7.3182184916745501E-4</v>
      </c>
    </row>
    <row r="1070" spans="1:6" x14ac:dyDescent="0.3">
      <c r="A1070" s="1" t="s">
        <v>132</v>
      </c>
      <c r="B1070" s="2">
        <v>6.0011338949331197E-8</v>
      </c>
      <c r="C1070">
        <v>-0.33713398346873402</v>
      </c>
      <c r="D1070">
        <v>7.4999999999999997E-2</v>
      </c>
      <c r="E1070">
        <v>0.16800000000000001</v>
      </c>
      <c r="F1070">
        <v>1.27422075991115E-3</v>
      </c>
    </row>
    <row r="1071" spans="1:6" x14ac:dyDescent="0.3">
      <c r="A1071" s="1" t="s">
        <v>39</v>
      </c>
      <c r="B1071" s="2">
        <v>4.75489096101764E-7</v>
      </c>
      <c r="C1071">
        <v>-0.34469979854273802</v>
      </c>
      <c r="D1071">
        <v>0.21199999999999999</v>
      </c>
      <c r="E1071">
        <v>0.309</v>
      </c>
      <c r="F1071">
        <v>1.00960599775288E-2</v>
      </c>
    </row>
    <row r="1072" spans="1:6" x14ac:dyDescent="0.3">
      <c r="A1072" s="1" t="s">
        <v>584</v>
      </c>
      <c r="B1072" s="2">
        <v>1.5332010056745899E-11</v>
      </c>
      <c r="C1072">
        <v>-0.344828375258734</v>
      </c>
      <c r="D1072">
        <v>7.4999999999999997E-2</v>
      </c>
      <c r="E1072">
        <v>0.248</v>
      </c>
      <c r="F1072" s="2">
        <v>3.2554456953488499E-7</v>
      </c>
    </row>
    <row r="1073" spans="1:6" x14ac:dyDescent="0.3">
      <c r="A1073" s="1" t="s">
        <v>123</v>
      </c>
      <c r="B1073" s="2">
        <v>1.8470177355621999E-7</v>
      </c>
      <c r="C1073">
        <v>-0.36240180027619601</v>
      </c>
      <c r="D1073">
        <v>0.223</v>
      </c>
      <c r="E1073">
        <v>0.30499999999999999</v>
      </c>
      <c r="F1073">
        <v>3.92177275791922E-3</v>
      </c>
    </row>
    <row r="1074" spans="1:6" x14ac:dyDescent="0.3">
      <c r="A1074" s="1" t="s">
        <v>131</v>
      </c>
      <c r="B1074" s="2">
        <v>2.4378653460267301E-7</v>
      </c>
      <c r="C1074">
        <v>-0.36372073534373101</v>
      </c>
      <c r="D1074">
        <v>0.17100000000000001</v>
      </c>
      <c r="E1074">
        <v>0.29899999999999999</v>
      </c>
      <c r="F1074">
        <v>5.1763194892185498E-3</v>
      </c>
    </row>
    <row r="1075" spans="1:6" x14ac:dyDescent="0.3">
      <c r="A1075" s="1" t="s">
        <v>294</v>
      </c>
      <c r="B1075" s="2">
        <v>4.9699428801217599E-7</v>
      </c>
      <c r="C1075">
        <v>-0.36875525560863198</v>
      </c>
      <c r="D1075">
        <v>0.28699999999999998</v>
      </c>
      <c r="E1075">
        <v>0.39100000000000001</v>
      </c>
      <c r="F1075">
        <v>1.05526797173625E-2</v>
      </c>
    </row>
    <row r="1076" spans="1:6" x14ac:dyDescent="0.3">
      <c r="A1076" s="1" t="s">
        <v>114</v>
      </c>
      <c r="B1076" s="2">
        <v>3.4258501091384098E-7</v>
      </c>
      <c r="C1076">
        <v>-0.37332047648250499</v>
      </c>
      <c r="D1076">
        <v>0.2</v>
      </c>
      <c r="E1076">
        <v>0.253</v>
      </c>
      <c r="F1076">
        <v>7.27410753673359E-3</v>
      </c>
    </row>
    <row r="1077" spans="1:6" x14ac:dyDescent="0.3">
      <c r="A1077" s="1" t="s">
        <v>117</v>
      </c>
      <c r="B1077" s="2">
        <v>8.0612214867529996E-7</v>
      </c>
      <c r="C1077">
        <v>-0.380631602642378</v>
      </c>
      <c r="D1077">
        <v>0.18</v>
      </c>
      <c r="E1077">
        <v>0.216</v>
      </c>
      <c r="F1077">
        <v>1.7116391582822601E-2</v>
      </c>
    </row>
    <row r="1078" spans="1:6" x14ac:dyDescent="0.3">
      <c r="A1078" s="1" t="s">
        <v>204</v>
      </c>
      <c r="B1078" s="2">
        <v>3.6193395525580597E-8</v>
      </c>
      <c r="C1078">
        <v>-0.38316435903789797</v>
      </c>
      <c r="D1078">
        <v>0.13</v>
      </c>
      <c r="E1078">
        <v>0.20599999999999999</v>
      </c>
      <c r="F1078">
        <v>7.6849436719465195E-4</v>
      </c>
    </row>
    <row r="1079" spans="1:6" x14ac:dyDescent="0.3">
      <c r="A1079" s="1" t="s">
        <v>3913</v>
      </c>
      <c r="B1079" s="2">
        <v>8.7774816669042799E-7</v>
      </c>
      <c r="C1079">
        <v>-0.38378818863567299</v>
      </c>
      <c r="D1079">
        <v>0.36199999999999999</v>
      </c>
      <c r="E1079">
        <v>0.51900000000000002</v>
      </c>
      <c r="F1079">
        <v>1.8637226823337901E-2</v>
      </c>
    </row>
    <row r="1080" spans="1:6" x14ac:dyDescent="0.3">
      <c r="A1080" s="1" t="s">
        <v>103</v>
      </c>
      <c r="B1080" s="2">
        <v>1.0960044381779999E-7</v>
      </c>
      <c r="C1080">
        <v>-0.38528637429825402</v>
      </c>
      <c r="D1080">
        <v>0.22600000000000001</v>
      </c>
      <c r="E1080">
        <v>0.29499999999999998</v>
      </c>
      <c r="F1080">
        <v>2.3271462235833402E-3</v>
      </c>
    </row>
    <row r="1081" spans="1:6" x14ac:dyDescent="0.3">
      <c r="A1081" s="1" t="s">
        <v>285</v>
      </c>
      <c r="B1081" s="2">
        <v>2.4289607616134199E-8</v>
      </c>
      <c r="C1081">
        <v>-0.38850905054906298</v>
      </c>
      <c r="D1081">
        <v>0.17699999999999999</v>
      </c>
      <c r="E1081">
        <v>0.28100000000000003</v>
      </c>
      <c r="F1081">
        <v>5.15741238513378E-4</v>
      </c>
    </row>
    <row r="1082" spans="1:6" x14ac:dyDescent="0.3">
      <c r="A1082" s="1" t="s">
        <v>289</v>
      </c>
      <c r="B1082" s="2">
        <v>1.5390990604354599E-8</v>
      </c>
      <c r="C1082">
        <v>-0.39321694595662998</v>
      </c>
      <c r="D1082">
        <v>0.22900000000000001</v>
      </c>
      <c r="E1082">
        <v>0.34300000000000003</v>
      </c>
      <c r="F1082">
        <v>3.2679690350226001E-4</v>
      </c>
    </row>
    <row r="1083" spans="1:6" x14ac:dyDescent="0.3">
      <c r="A1083" s="1" t="s">
        <v>5013</v>
      </c>
      <c r="B1083" s="2">
        <v>9.8333320115075092E-7</v>
      </c>
      <c r="C1083">
        <v>-0.40755813510128702</v>
      </c>
      <c r="D1083">
        <v>0.44600000000000001</v>
      </c>
      <c r="E1083">
        <v>0.53100000000000003</v>
      </c>
      <c r="F1083">
        <v>2.0879113860033899E-2</v>
      </c>
    </row>
    <row r="1084" spans="1:6" x14ac:dyDescent="0.3">
      <c r="A1084" s="1" t="s">
        <v>136</v>
      </c>
      <c r="B1084" s="2">
        <v>3.039180769655E-8</v>
      </c>
      <c r="C1084">
        <v>-0.409274730489878</v>
      </c>
      <c r="D1084">
        <v>0.223</v>
      </c>
      <c r="E1084">
        <v>0.307</v>
      </c>
      <c r="F1084">
        <v>6.4530925282084699E-4</v>
      </c>
    </row>
    <row r="1085" spans="1:6" x14ac:dyDescent="0.3">
      <c r="A1085" s="1" t="s">
        <v>5270</v>
      </c>
      <c r="B1085" s="2">
        <v>1.9656483952165899E-7</v>
      </c>
      <c r="C1085">
        <v>-0.416128307521268</v>
      </c>
      <c r="D1085">
        <v>0.33600000000000002</v>
      </c>
      <c r="E1085">
        <v>0.39900000000000002</v>
      </c>
      <c r="F1085">
        <v>4.1736612375633799E-3</v>
      </c>
    </row>
    <row r="1086" spans="1:6" x14ac:dyDescent="0.3">
      <c r="A1086" s="1" t="s">
        <v>5606</v>
      </c>
      <c r="B1086" s="2">
        <v>1.5499364957359199E-6</v>
      </c>
      <c r="C1086">
        <v>-0.41845485543483302</v>
      </c>
      <c r="D1086">
        <v>0.62</v>
      </c>
      <c r="E1086">
        <v>0.59699999999999998</v>
      </c>
      <c r="F1086">
        <v>3.2909801613960697E-2</v>
      </c>
    </row>
    <row r="1087" spans="1:6" x14ac:dyDescent="0.3">
      <c r="A1087" s="1" t="s">
        <v>1680</v>
      </c>
      <c r="B1087" s="2">
        <v>1.58611510294832E-6</v>
      </c>
      <c r="C1087">
        <v>-0.41989011269795601</v>
      </c>
      <c r="D1087">
        <v>0.58599999999999997</v>
      </c>
      <c r="E1087">
        <v>0.66100000000000003</v>
      </c>
      <c r="F1087">
        <v>3.3677981980901703E-2</v>
      </c>
    </row>
    <row r="1088" spans="1:6" x14ac:dyDescent="0.3">
      <c r="A1088" s="1" t="s">
        <v>746</v>
      </c>
      <c r="B1088" s="2">
        <v>2.1904411613256598E-9</v>
      </c>
      <c r="C1088">
        <v>-0.425837156203624</v>
      </c>
      <c r="D1088">
        <v>0.17699999999999999</v>
      </c>
      <c r="E1088">
        <v>0.29299999999999998</v>
      </c>
      <c r="F1088" s="2">
        <v>4.6509637178427701E-5</v>
      </c>
    </row>
    <row r="1089" spans="1:6" x14ac:dyDescent="0.3">
      <c r="A1089" s="1" t="s">
        <v>5750</v>
      </c>
      <c r="B1089" s="2">
        <v>1.5694887724813101E-7</v>
      </c>
      <c r="C1089">
        <v>-0.42811132261368601</v>
      </c>
      <c r="D1089">
        <v>0.26400000000000001</v>
      </c>
      <c r="E1089">
        <v>0.35299999999999998</v>
      </c>
      <c r="F1089">
        <v>3.3324955106095698E-3</v>
      </c>
    </row>
    <row r="1090" spans="1:6" x14ac:dyDescent="0.3">
      <c r="A1090" s="1" t="s">
        <v>575</v>
      </c>
      <c r="B1090" s="2">
        <v>2.7328726171209201E-10</v>
      </c>
      <c r="C1090">
        <v>-0.432524530173508</v>
      </c>
      <c r="D1090">
        <v>0.13600000000000001</v>
      </c>
      <c r="E1090">
        <v>0.23799999999999999</v>
      </c>
      <c r="F1090" s="2">
        <v>5.8027084279328396E-6</v>
      </c>
    </row>
    <row r="1091" spans="1:6" x14ac:dyDescent="0.3">
      <c r="A1091" s="1" t="s">
        <v>112</v>
      </c>
      <c r="B1091" s="2">
        <v>2.4558304277612398E-7</v>
      </c>
      <c r="C1091">
        <v>-0.43271812282684602</v>
      </c>
      <c r="D1091">
        <v>0.28100000000000003</v>
      </c>
      <c r="E1091">
        <v>0.33100000000000002</v>
      </c>
      <c r="F1091">
        <v>5.2144647472654503E-3</v>
      </c>
    </row>
    <row r="1092" spans="1:6" x14ac:dyDescent="0.3">
      <c r="A1092" s="1" t="s">
        <v>4600</v>
      </c>
      <c r="B1092" s="2">
        <v>2.62586979952273E-7</v>
      </c>
      <c r="C1092">
        <v>-0.43882001840871898</v>
      </c>
      <c r="D1092">
        <v>0.19700000000000001</v>
      </c>
      <c r="E1092">
        <v>0.23400000000000001</v>
      </c>
      <c r="F1092">
        <v>5.5755093453266104E-3</v>
      </c>
    </row>
    <row r="1093" spans="1:6" x14ac:dyDescent="0.3">
      <c r="A1093" s="1" t="s">
        <v>524</v>
      </c>
      <c r="B1093" s="2">
        <v>9.0016703758466997E-11</v>
      </c>
      <c r="C1093">
        <v>-0.442056174034405</v>
      </c>
      <c r="D1093">
        <v>7.1999999999999995E-2</v>
      </c>
      <c r="E1093">
        <v>0.188</v>
      </c>
      <c r="F1093" s="2">
        <v>1.9113246709035302E-6</v>
      </c>
    </row>
    <row r="1094" spans="1:6" x14ac:dyDescent="0.3">
      <c r="A1094" s="1" t="s">
        <v>5084</v>
      </c>
      <c r="B1094" s="2">
        <v>3.4421765976183898E-7</v>
      </c>
      <c r="C1094">
        <v>-0.44600876565990499</v>
      </c>
      <c r="D1094">
        <v>0.57099999999999995</v>
      </c>
      <c r="E1094">
        <v>0.61699999999999999</v>
      </c>
      <c r="F1094">
        <v>7.3087735697231404E-3</v>
      </c>
    </row>
    <row r="1095" spans="1:6" x14ac:dyDescent="0.3">
      <c r="A1095" s="1" t="s">
        <v>325</v>
      </c>
      <c r="B1095" s="2">
        <v>1.16179963249554E-7</v>
      </c>
      <c r="C1095">
        <v>-0.44707861153502698</v>
      </c>
      <c r="D1095">
        <v>0.57399999999999995</v>
      </c>
      <c r="E1095">
        <v>0.63700000000000001</v>
      </c>
      <c r="F1095">
        <v>2.4668491596777798E-3</v>
      </c>
    </row>
    <row r="1096" spans="1:6" x14ac:dyDescent="0.3">
      <c r="A1096" s="1" t="s">
        <v>1745</v>
      </c>
      <c r="B1096" s="2">
        <v>9.3450875141995905E-10</v>
      </c>
      <c r="C1096">
        <v>-0.44760193995262598</v>
      </c>
      <c r="D1096">
        <v>0.36499999999999999</v>
      </c>
      <c r="E1096">
        <v>0.52500000000000002</v>
      </c>
      <c r="F1096" s="2">
        <v>1.9842424318900001E-5</v>
      </c>
    </row>
    <row r="1097" spans="1:6" x14ac:dyDescent="0.3">
      <c r="A1097" s="1" t="s">
        <v>971</v>
      </c>
      <c r="B1097" s="2">
        <v>5.3708163902874799E-7</v>
      </c>
      <c r="C1097">
        <v>-0.45383431105597299</v>
      </c>
      <c r="D1097">
        <v>0.745</v>
      </c>
      <c r="E1097">
        <v>0.8</v>
      </c>
      <c r="F1097">
        <v>1.1403854441497401E-2</v>
      </c>
    </row>
    <row r="1098" spans="1:6" x14ac:dyDescent="0.3">
      <c r="A1098" s="1" t="s">
        <v>1310</v>
      </c>
      <c r="B1098" s="2">
        <v>2.2019446379426601E-6</v>
      </c>
      <c r="C1098">
        <v>-0.45788481150742899</v>
      </c>
      <c r="D1098">
        <v>0.66100000000000003</v>
      </c>
      <c r="E1098">
        <v>0.64700000000000002</v>
      </c>
      <c r="F1098">
        <v>4.6753890497436397E-2</v>
      </c>
    </row>
    <row r="1099" spans="1:6" x14ac:dyDescent="0.3">
      <c r="A1099" s="1" t="s">
        <v>764</v>
      </c>
      <c r="B1099" s="2">
        <v>2.6771052117609898E-9</v>
      </c>
      <c r="C1099">
        <v>-0.46070287528720799</v>
      </c>
      <c r="D1099">
        <v>0.18</v>
      </c>
      <c r="E1099">
        <v>0.26700000000000002</v>
      </c>
      <c r="F1099" s="2">
        <v>5.6842974961321097E-5</v>
      </c>
    </row>
    <row r="1100" spans="1:6" x14ac:dyDescent="0.3">
      <c r="A1100" s="1" t="s">
        <v>2074</v>
      </c>
      <c r="B1100" s="2">
        <v>4.0328950663290299E-8</v>
      </c>
      <c r="C1100">
        <v>-0.46530760582470898</v>
      </c>
      <c r="D1100">
        <v>0.51300000000000001</v>
      </c>
      <c r="E1100">
        <v>0.52300000000000002</v>
      </c>
      <c r="F1100">
        <v>8.5630460943364201E-4</v>
      </c>
    </row>
    <row r="1101" spans="1:6" x14ac:dyDescent="0.3">
      <c r="A1101" s="1" t="s">
        <v>1826</v>
      </c>
      <c r="B1101" s="2">
        <v>1.6196908266409701E-7</v>
      </c>
      <c r="C1101">
        <v>-0.46640192838677902</v>
      </c>
      <c r="D1101">
        <v>0.499</v>
      </c>
      <c r="E1101">
        <v>0.47899999999999998</v>
      </c>
      <c r="F1101">
        <v>3.4390895322067702E-3</v>
      </c>
    </row>
    <row r="1102" spans="1:6" x14ac:dyDescent="0.3">
      <c r="A1102" s="1" t="s">
        <v>207</v>
      </c>
      <c r="B1102" s="2">
        <v>1.1106992246585801E-10</v>
      </c>
      <c r="C1102">
        <v>-0.47398281548770399</v>
      </c>
      <c r="D1102">
        <v>0.22600000000000001</v>
      </c>
      <c r="E1102">
        <v>0.35899999999999999</v>
      </c>
      <c r="F1102" s="2">
        <v>2.3583476637175599E-6</v>
      </c>
    </row>
    <row r="1103" spans="1:6" x14ac:dyDescent="0.3">
      <c r="A1103" s="1" t="s">
        <v>160</v>
      </c>
      <c r="B1103" s="2">
        <v>7.3377823131002897E-7</v>
      </c>
      <c r="C1103">
        <v>-0.47826305216967402</v>
      </c>
      <c r="D1103">
        <v>0.82899999999999996</v>
      </c>
      <c r="E1103">
        <v>0.84599999999999997</v>
      </c>
      <c r="F1103">
        <v>1.55803131854058E-2</v>
      </c>
    </row>
    <row r="1104" spans="1:6" x14ac:dyDescent="0.3">
      <c r="A1104" s="1" t="s">
        <v>5092</v>
      </c>
      <c r="B1104" s="2">
        <v>1.6014444714770499E-6</v>
      </c>
      <c r="C1104">
        <v>-0.481200266533092</v>
      </c>
      <c r="D1104">
        <v>0.77400000000000002</v>
      </c>
      <c r="E1104">
        <v>0.82</v>
      </c>
      <c r="F1104">
        <v>3.4003470462872297E-2</v>
      </c>
    </row>
    <row r="1105" spans="1:6" x14ac:dyDescent="0.3">
      <c r="A1105" s="1" t="s">
        <v>3396</v>
      </c>
      <c r="B1105" s="2">
        <v>3.0598331624504802E-8</v>
      </c>
      <c r="C1105">
        <v>-0.49234900777955798</v>
      </c>
      <c r="D1105">
        <v>0.47</v>
      </c>
      <c r="E1105">
        <v>0.66900000000000004</v>
      </c>
      <c r="F1105">
        <v>6.4969437538311004E-4</v>
      </c>
    </row>
    <row r="1106" spans="1:6" x14ac:dyDescent="0.3">
      <c r="A1106" s="1" t="s">
        <v>430</v>
      </c>
      <c r="B1106" s="2">
        <v>3.3272403367177999E-9</v>
      </c>
      <c r="C1106">
        <v>-0.49309163843540899</v>
      </c>
      <c r="D1106">
        <v>0.22900000000000001</v>
      </c>
      <c r="E1106">
        <v>0.29499999999999998</v>
      </c>
      <c r="F1106" s="2">
        <v>7.0647294069528998E-5</v>
      </c>
    </row>
    <row r="1107" spans="1:6" x14ac:dyDescent="0.3">
      <c r="A1107" s="1" t="s">
        <v>156</v>
      </c>
      <c r="B1107" s="2">
        <v>8.7313106318056201E-14</v>
      </c>
      <c r="C1107">
        <v>-0.50032457579768996</v>
      </c>
      <c r="D1107">
        <v>6.4000000000000001E-2</v>
      </c>
      <c r="E1107">
        <v>0.23599999999999999</v>
      </c>
      <c r="F1107" s="2">
        <v>1.85391918645129E-9</v>
      </c>
    </row>
    <row r="1108" spans="1:6" x14ac:dyDescent="0.3">
      <c r="A1108" s="1" t="s">
        <v>5746</v>
      </c>
      <c r="B1108" s="2">
        <v>4.8457938889731299E-8</v>
      </c>
      <c r="C1108">
        <v>-0.51945199022439403</v>
      </c>
      <c r="D1108">
        <v>0.64900000000000002</v>
      </c>
      <c r="E1108">
        <v>0.66900000000000004</v>
      </c>
      <c r="F1108">
        <v>1.02890741644566E-3</v>
      </c>
    </row>
    <row r="1109" spans="1:6" x14ac:dyDescent="0.3">
      <c r="A1109" s="1" t="s">
        <v>118</v>
      </c>
      <c r="B1109" s="2">
        <v>1.92492679108435E-11</v>
      </c>
      <c r="C1109">
        <v>-0.52783859518014298</v>
      </c>
      <c r="D1109">
        <v>0.249</v>
      </c>
      <c r="E1109">
        <v>0.36699999999999999</v>
      </c>
      <c r="F1109" s="2">
        <v>4.08719705550941E-7</v>
      </c>
    </row>
    <row r="1110" spans="1:6" x14ac:dyDescent="0.3">
      <c r="A1110" s="1" t="s">
        <v>5607</v>
      </c>
      <c r="B1110" s="2">
        <v>9.1088922710757096E-8</v>
      </c>
      <c r="C1110">
        <v>-0.52862169751400301</v>
      </c>
      <c r="D1110">
        <v>0.504</v>
      </c>
      <c r="E1110">
        <v>0.54300000000000004</v>
      </c>
      <c r="F1110">
        <v>1.93409109591751E-3</v>
      </c>
    </row>
    <row r="1111" spans="1:6" x14ac:dyDescent="0.3">
      <c r="A1111" s="1" t="s">
        <v>2067</v>
      </c>
      <c r="B1111" s="2">
        <v>3.7868455269980401E-7</v>
      </c>
      <c r="C1111">
        <v>-0.53105948863442898</v>
      </c>
      <c r="D1111">
        <v>9.9000000000000005E-2</v>
      </c>
      <c r="E1111">
        <v>0.16800000000000001</v>
      </c>
      <c r="F1111">
        <v>8.0406091074749497E-3</v>
      </c>
    </row>
    <row r="1112" spans="1:6" x14ac:dyDescent="0.3">
      <c r="A1112" s="1" t="s">
        <v>5745</v>
      </c>
      <c r="B1112" s="2">
        <v>4.11123348519776E-8</v>
      </c>
      <c r="C1112">
        <v>-0.53187439285156302</v>
      </c>
      <c r="D1112">
        <v>0.47</v>
      </c>
      <c r="E1112">
        <v>0.52900000000000003</v>
      </c>
      <c r="F1112">
        <v>8.7293820591204097E-4</v>
      </c>
    </row>
    <row r="1113" spans="1:6" x14ac:dyDescent="0.3">
      <c r="A1113" s="1" t="s">
        <v>48</v>
      </c>
      <c r="B1113" s="2">
        <v>1.09280788886741E-9</v>
      </c>
      <c r="C1113">
        <v>-0.53630568537577405</v>
      </c>
      <c r="D1113">
        <v>0.24299999999999999</v>
      </c>
      <c r="E1113">
        <v>0.31900000000000001</v>
      </c>
      <c r="F1113" s="2">
        <v>2.32035899043216E-5</v>
      </c>
    </row>
    <row r="1114" spans="1:6" x14ac:dyDescent="0.3">
      <c r="A1114" s="1" t="s">
        <v>54</v>
      </c>
      <c r="B1114" s="2">
        <v>1.4326822996069401E-9</v>
      </c>
      <c r="C1114">
        <v>-0.54516557815776401</v>
      </c>
      <c r="D1114">
        <v>0.40600000000000003</v>
      </c>
      <c r="E1114">
        <v>0.46899999999999997</v>
      </c>
      <c r="F1114" s="2">
        <v>3.0420143267554101E-5</v>
      </c>
    </row>
    <row r="1115" spans="1:6" x14ac:dyDescent="0.3">
      <c r="A1115" s="1" t="s">
        <v>5344</v>
      </c>
      <c r="B1115" s="2">
        <v>7.5935120161425304E-13</v>
      </c>
      <c r="C1115">
        <v>-0.54699101382267601</v>
      </c>
      <c r="D1115">
        <v>6.7000000000000004E-2</v>
      </c>
      <c r="E1115">
        <v>0.192</v>
      </c>
      <c r="F1115" s="2">
        <v>1.6123304063875399E-8</v>
      </c>
    </row>
    <row r="1116" spans="1:6" x14ac:dyDescent="0.3">
      <c r="A1116" s="1" t="s">
        <v>65</v>
      </c>
      <c r="B1116" s="2">
        <v>1.65624630030288E-8</v>
      </c>
      <c r="C1116">
        <v>-0.55085211816184199</v>
      </c>
      <c r="D1116">
        <v>0.47799999999999998</v>
      </c>
      <c r="E1116">
        <v>0.52900000000000003</v>
      </c>
      <c r="F1116">
        <v>3.5167077694330998E-4</v>
      </c>
    </row>
    <row r="1117" spans="1:6" x14ac:dyDescent="0.3">
      <c r="A1117" s="1" t="s">
        <v>180</v>
      </c>
      <c r="B1117" s="2">
        <v>1.42831883111533E-10</v>
      </c>
      <c r="C1117">
        <v>-0.55524094866956097</v>
      </c>
      <c r="D1117">
        <v>0.09</v>
      </c>
      <c r="E1117">
        <v>0.18</v>
      </c>
      <c r="F1117" s="2">
        <v>3.0327493741071801E-6</v>
      </c>
    </row>
    <row r="1118" spans="1:6" x14ac:dyDescent="0.3">
      <c r="A1118" s="1" t="s">
        <v>306</v>
      </c>
      <c r="B1118" s="2">
        <v>3.6649793837550898E-9</v>
      </c>
      <c r="C1118">
        <v>-0.55608245964858805</v>
      </c>
      <c r="D1118">
        <v>0.6</v>
      </c>
      <c r="E1118">
        <v>0.61099999999999999</v>
      </c>
      <c r="F1118" s="2">
        <v>7.7818507255271905E-5</v>
      </c>
    </row>
    <row r="1119" spans="1:6" x14ac:dyDescent="0.3">
      <c r="A1119" s="1" t="s">
        <v>181</v>
      </c>
      <c r="B1119" s="2">
        <v>7.3254036440084402E-13</v>
      </c>
      <c r="C1119">
        <v>-0.56117818045738599</v>
      </c>
      <c r="D1119">
        <v>0.20899999999999999</v>
      </c>
      <c r="E1119">
        <v>0.36099999999999999</v>
      </c>
      <c r="F1119" s="2">
        <v>1.55540295573231E-8</v>
      </c>
    </row>
    <row r="1120" spans="1:6" x14ac:dyDescent="0.3">
      <c r="A1120" s="1" t="s">
        <v>12</v>
      </c>
      <c r="B1120" s="2">
        <v>1.6933316718761101E-11</v>
      </c>
      <c r="C1120">
        <v>-0.56309583216889003</v>
      </c>
      <c r="D1120">
        <v>0.27200000000000002</v>
      </c>
      <c r="E1120">
        <v>0.39700000000000002</v>
      </c>
      <c r="F1120" s="2">
        <v>3.5954511388945502E-7</v>
      </c>
    </row>
    <row r="1121" spans="1:6" x14ac:dyDescent="0.3">
      <c r="A1121" s="1" t="s">
        <v>5541</v>
      </c>
      <c r="B1121" s="2">
        <v>2.40004089801982E-9</v>
      </c>
      <c r="C1121">
        <v>-0.568357187115763</v>
      </c>
      <c r="D1121">
        <v>0.71899999999999997</v>
      </c>
      <c r="E1121">
        <v>0.71899999999999997</v>
      </c>
      <c r="F1121" s="2">
        <v>5.09600683876549E-5</v>
      </c>
    </row>
    <row r="1122" spans="1:6" x14ac:dyDescent="0.3">
      <c r="A1122" s="1" t="s">
        <v>4413</v>
      </c>
      <c r="B1122" s="2">
        <v>8.6719390093541097E-10</v>
      </c>
      <c r="C1122">
        <v>-0.56841822644393902</v>
      </c>
      <c r="D1122">
        <v>0.45200000000000001</v>
      </c>
      <c r="E1122">
        <v>0.49099999999999999</v>
      </c>
      <c r="F1122" s="2">
        <v>1.8413128098561599E-5</v>
      </c>
    </row>
    <row r="1123" spans="1:6" x14ac:dyDescent="0.3">
      <c r="A1123" s="1" t="s">
        <v>5610</v>
      </c>
      <c r="B1123" s="2">
        <v>4.7208541754509697E-9</v>
      </c>
      <c r="C1123">
        <v>-0.57549266100512897</v>
      </c>
      <c r="D1123">
        <v>0.82</v>
      </c>
      <c r="E1123">
        <v>0.85399999999999998</v>
      </c>
      <c r="F1123">
        <v>1.0023789670735E-4</v>
      </c>
    </row>
    <row r="1124" spans="1:6" x14ac:dyDescent="0.3">
      <c r="A1124" s="1" t="s">
        <v>5449</v>
      </c>
      <c r="B1124" s="2">
        <v>4.24576580644493E-9</v>
      </c>
      <c r="C1124">
        <v>-0.583206883690922</v>
      </c>
      <c r="D1124">
        <v>0.432</v>
      </c>
      <c r="E1124">
        <v>0.501</v>
      </c>
      <c r="F1124" s="2">
        <v>9.0150345368245202E-5</v>
      </c>
    </row>
    <row r="1125" spans="1:6" x14ac:dyDescent="0.3">
      <c r="A1125" s="1" t="s">
        <v>694</v>
      </c>
      <c r="B1125" s="2">
        <v>2.30040558569352E-11</v>
      </c>
      <c r="C1125">
        <v>-0.58485190518718599</v>
      </c>
      <c r="D1125">
        <v>5.5E-2</v>
      </c>
      <c r="E1125">
        <v>0.14599999999999999</v>
      </c>
      <c r="F1125" s="2">
        <v>4.8844511801030504E-7</v>
      </c>
    </row>
    <row r="1126" spans="1:6" x14ac:dyDescent="0.3">
      <c r="A1126" s="1" t="s">
        <v>25</v>
      </c>
      <c r="B1126" s="2">
        <v>4.0319447195647301E-10</v>
      </c>
      <c r="C1126">
        <v>-0.58581942794809005</v>
      </c>
      <c r="D1126">
        <v>0.41199999999999998</v>
      </c>
      <c r="E1126">
        <v>0.49099999999999999</v>
      </c>
      <c r="F1126" s="2">
        <v>8.5610282230517997E-6</v>
      </c>
    </row>
    <row r="1127" spans="1:6" x14ac:dyDescent="0.3">
      <c r="A1127" s="1" t="s">
        <v>19</v>
      </c>
      <c r="B1127" s="2">
        <v>1.5474663960716301E-9</v>
      </c>
      <c r="C1127">
        <v>-0.58704378413151304</v>
      </c>
      <c r="D1127">
        <v>0.40600000000000003</v>
      </c>
      <c r="E1127">
        <v>0.48699999999999999</v>
      </c>
      <c r="F1127" s="2">
        <v>3.2857353987788898E-5</v>
      </c>
    </row>
    <row r="1128" spans="1:6" x14ac:dyDescent="0.3">
      <c r="A1128" s="1" t="s">
        <v>957</v>
      </c>
      <c r="B1128" s="2">
        <v>1.41676381078848E-7</v>
      </c>
      <c r="C1128">
        <v>-0.58742219311183397</v>
      </c>
      <c r="D1128">
        <v>0.09</v>
      </c>
      <c r="E1128">
        <v>0.17399999999999999</v>
      </c>
      <c r="F1128">
        <v>3.0082145994471802E-3</v>
      </c>
    </row>
    <row r="1129" spans="1:6" x14ac:dyDescent="0.3">
      <c r="A1129" s="1" t="s">
        <v>130</v>
      </c>
      <c r="B1129" s="2">
        <v>5.6779349286637898E-11</v>
      </c>
      <c r="C1129">
        <v>-0.58938149110829596</v>
      </c>
      <c r="D1129">
        <v>0.27800000000000002</v>
      </c>
      <c r="E1129">
        <v>0.33900000000000002</v>
      </c>
      <c r="F1129" s="2">
        <v>1.2055959234031799E-6</v>
      </c>
    </row>
    <row r="1130" spans="1:6" x14ac:dyDescent="0.3">
      <c r="A1130" s="1" t="s">
        <v>5695</v>
      </c>
      <c r="B1130" s="2">
        <v>4.2670787840310596E-9</v>
      </c>
      <c r="C1130">
        <v>-0.59432479493984802</v>
      </c>
      <c r="D1130">
        <v>0.73299999999999998</v>
      </c>
      <c r="E1130">
        <v>0.76600000000000001</v>
      </c>
      <c r="F1130" s="2">
        <v>9.0602883821331494E-5</v>
      </c>
    </row>
    <row r="1131" spans="1:6" x14ac:dyDescent="0.3">
      <c r="A1131" s="1" t="s">
        <v>8</v>
      </c>
      <c r="B1131" s="2">
        <v>6.8568064233907897E-12</v>
      </c>
      <c r="C1131">
        <v>-0.59440219660746196</v>
      </c>
      <c r="D1131">
        <v>0.249</v>
      </c>
      <c r="E1131">
        <v>0.34499999999999997</v>
      </c>
      <c r="F1131" s="2">
        <v>1.45590570787857E-7</v>
      </c>
    </row>
    <row r="1132" spans="1:6" x14ac:dyDescent="0.3">
      <c r="A1132" s="1" t="s">
        <v>5089</v>
      </c>
      <c r="B1132" s="2">
        <v>5.5241311912518795E-10</v>
      </c>
      <c r="C1132">
        <v>-0.60412959920371501</v>
      </c>
      <c r="D1132">
        <v>0.17399999999999999</v>
      </c>
      <c r="E1132">
        <v>0.23200000000000001</v>
      </c>
      <c r="F1132" s="2">
        <v>1.1729387758385101E-5</v>
      </c>
    </row>
    <row r="1133" spans="1:6" x14ac:dyDescent="0.3">
      <c r="A1133" s="1" t="s">
        <v>3295</v>
      </c>
      <c r="B1133" s="2">
        <v>6.8770181712865899E-9</v>
      </c>
      <c r="C1133">
        <v>-0.606584312207196</v>
      </c>
      <c r="D1133">
        <v>0.191</v>
      </c>
      <c r="E1133">
        <v>0.21</v>
      </c>
      <c r="F1133">
        <v>1.4601972683092799E-4</v>
      </c>
    </row>
    <row r="1134" spans="1:6" x14ac:dyDescent="0.3">
      <c r="A1134" s="1" t="s">
        <v>363</v>
      </c>
      <c r="B1134" s="2">
        <v>1.41672774052227E-9</v>
      </c>
      <c r="C1134">
        <v>-0.60948760790910805</v>
      </c>
      <c r="D1134">
        <v>0.54200000000000004</v>
      </c>
      <c r="E1134">
        <v>0.59299999999999997</v>
      </c>
      <c r="F1134" s="2">
        <v>3.0081380114509302E-5</v>
      </c>
    </row>
    <row r="1135" spans="1:6" x14ac:dyDescent="0.3">
      <c r="A1135" s="1" t="s">
        <v>45</v>
      </c>
      <c r="B1135" s="2">
        <v>1.4400255219919001E-11</v>
      </c>
      <c r="C1135">
        <v>-0.61328944820970199</v>
      </c>
      <c r="D1135">
        <v>0.40300000000000002</v>
      </c>
      <c r="E1135">
        <v>0.51100000000000001</v>
      </c>
      <c r="F1135" s="2">
        <v>3.0576061908454E-7</v>
      </c>
    </row>
    <row r="1136" spans="1:6" x14ac:dyDescent="0.3">
      <c r="A1136" s="1" t="s">
        <v>5117</v>
      </c>
      <c r="B1136" s="2">
        <v>4.69526476731935E-12</v>
      </c>
      <c r="C1136">
        <v>-0.61994226675895803</v>
      </c>
      <c r="D1136">
        <v>8.1000000000000003E-2</v>
      </c>
      <c r="E1136">
        <v>0.17399999999999999</v>
      </c>
      <c r="F1136" s="2">
        <v>9.9694556804491801E-8</v>
      </c>
    </row>
    <row r="1137" spans="1:6" x14ac:dyDescent="0.3">
      <c r="A1137" s="1" t="s">
        <v>5715</v>
      </c>
      <c r="B1137" s="2">
        <v>7.7624145774605405E-12</v>
      </c>
      <c r="C1137">
        <v>-0.62149584359788401</v>
      </c>
      <c r="D1137">
        <v>0.28399999999999997</v>
      </c>
      <c r="E1137">
        <v>0.375</v>
      </c>
      <c r="F1137" s="2">
        <v>1.6481934872322E-7</v>
      </c>
    </row>
    <row r="1138" spans="1:6" x14ac:dyDescent="0.3">
      <c r="A1138" s="1" t="s">
        <v>120</v>
      </c>
      <c r="B1138" s="2">
        <v>4.2416525344238303E-15</v>
      </c>
      <c r="C1138">
        <v>-0.62784625095828195</v>
      </c>
      <c r="D1138">
        <v>0.19400000000000001</v>
      </c>
      <c r="E1138">
        <v>0.40500000000000003</v>
      </c>
      <c r="F1138" s="2">
        <v>9.0063008263421303E-11</v>
      </c>
    </row>
    <row r="1139" spans="1:6" x14ac:dyDescent="0.3">
      <c r="A1139" s="1" t="s">
        <v>128</v>
      </c>
      <c r="B1139" s="2">
        <v>5.0357134889924802E-9</v>
      </c>
      <c r="C1139">
        <v>-0.63574753909922799</v>
      </c>
      <c r="D1139">
        <v>0.51600000000000001</v>
      </c>
      <c r="E1139">
        <v>0.52700000000000002</v>
      </c>
      <c r="F1139">
        <v>1.0692330451177701E-4</v>
      </c>
    </row>
    <row r="1140" spans="1:6" x14ac:dyDescent="0.3">
      <c r="A1140" s="1" t="s">
        <v>28</v>
      </c>
      <c r="B1140" s="2">
        <v>2.5054167936825698E-11</v>
      </c>
      <c r="C1140">
        <v>-0.65055145423694705</v>
      </c>
      <c r="D1140">
        <v>0.33600000000000002</v>
      </c>
      <c r="E1140">
        <v>0.41499999999999998</v>
      </c>
      <c r="F1140" s="2">
        <v>5.31975147802621E-7</v>
      </c>
    </row>
    <row r="1141" spans="1:6" x14ac:dyDescent="0.3">
      <c r="A1141" s="1" t="s">
        <v>5373</v>
      </c>
      <c r="B1141" s="2">
        <v>1.7735316543010201E-12</v>
      </c>
      <c r="C1141">
        <v>-0.65090206353290503</v>
      </c>
      <c r="D1141">
        <v>0.19400000000000001</v>
      </c>
      <c r="E1141">
        <v>0.27700000000000002</v>
      </c>
      <c r="F1141" s="2">
        <v>3.7657397615773499E-8</v>
      </c>
    </row>
    <row r="1142" spans="1:6" x14ac:dyDescent="0.3">
      <c r="A1142" s="1" t="s">
        <v>5099</v>
      </c>
      <c r="B1142" s="2">
        <v>3.5041657433971499E-12</v>
      </c>
      <c r="C1142">
        <v>-0.65097933282974096</v>
      </c>
      <c r="D1142">
        <v>0.24099999999999999</v>
      </c>
      <c r="E1142">
        <v>0.33300000000000002</v>
      </c>
      <c r="F1142" s="2">
        <v>7.4403951229551795E-8</v>
      </c>
    </row>
    <row r="1143" spans="1:6" x14ac:dyDescent="0.3">
      <c r="A1143" s="1" t="s">
        <v>5096</v>
      </c>
      <c r="B1143" s="2">
        <v>9.0194960195455297E-12</v>
      </c>
      <c r="C1143">
        <v>-0.65713709758979699</v>
      </c>
      <c r="D1143">
        <v>0.499</v>
      </c>
      <c r="E1143">
        <v>0.51900000000000002</v>
      </c>
      <c r="F1143" s="2">
        <v>1.9151095898301001E-7</v>
      </c>
    </row>
    <row r="1144" spans="1:6" x14ac:dyDescent="0.3">
      <c r="A1144" s="1" t="s">
        <v>5156</v>
      </c>
      <c r="B1144" s="2">
        <v>3.4127052471265798E-14</v>
      </c>
      <c r="C1144">
        <v>-0.66903997790173797</v>
      </c>
      <c r="D1144">
        <v>0.16200000000000001</v>
      </c>
      <c r="E1144">
        <v>0.29299999999999998</v>
      </c>
      <c r="F1144" s="2">
        <v>7.2461970512238805E-10</v>
      </c>
    </row>
    <row r="1145" spans="1:6" x14ac:dyDescent="0.3">
      <c r="A1145" s="1" t="s">
        <v>5087</v>
      </c>
      <c r="B1145" s="2">
        <v>2.80738231827494E-11</v>
      </c>
      <c r="C1145">
        <v>-0.67041543713266605</v>
      </c>
      <c r="D1145">
        <v>0.40300000000000002</v>
      </c>
      <c r="E1145">
        <v>0.42699999999999999</v>
      </c>
      <c r="F1145" s="2">
        <v>5.9609148763931795E-7</v>
      </c>
    </row>
    <row r="1146" spans="1:6" x14ac:dyDescent="0.3">
      <c r="A1146" s="1" t="s">
        <v>849</v>
      </c>
      <c r="B1146" s="2">
        <v>2.00082658991441E-13</v>
      </c>
      <c r="C1146">
        <v>-0.674097140846868</v>
      </c>
      <c r="D1146">
        <v>0.35899999999999999</v>
      </c>
      <c r="E1146">
        <v>0.46100000000000002</v>
      </c>
      <c r="F1146" s="2">
        <v>4.2483550983652703E-9</v>
      </c>
    </row>
    <row r="1147" spans="1:6" x14ac:dyDescent="0.3">
      <c r="A1147" s="1" t="s">
        <v>111</v>
      </c>
      <c r="B1147" s="2">
        <v>6.1899645554636895E-14</v>
      </c>
      <c r="C1147">
        <v>-0.67490812308569204</v>
      </c>
      <c r="D1147">
        <v>0.2</v>
      </c>
      <c r="E1147">
        <v>0.30099999999999999</v>
      </c>
      <c r="F1147" s="2">
        <v>1.3143151740616E-9</v>
      </c>
    </row>
    <row r="1148" spans="1:6" x14ac:dyDescent="0.3">
      <c r="A1148" s="1" t="s">
        <v>58</v>
      </c>
      <c r="B1148" s="2">
        <v>1.1245940041911E-12</v>
      </c>
      <c r="C1148">
        <v>-0.67574676889529595</v>
      </c>
      <c r="D1148">
        <v>0.316</v>
      </c>
      <c r="E1148">
        <v>0.441</v>
      </c>
      <c r="F1148" s="2">
        <v>2.3878504490989599E-8</v>
      </c>
    </row>
    <row r="1149" spans="1:6" x14ac:dyDescent="0.3">
      <c r="A1149" s="1" t="s">
        <v>5132</v>
      </c>
      <c r="B1149" s="2">
        <v>1.6244672874078201E-9</v>
      </c>
      <c r="C1149">
        <v>-0.68784222803671302</v>
      </c>
      <c r="D1149">
        <v>0.63800000000000001</v>
      </c>
      <c r="E1149">
        <v>0.64100000000000001</v>
      </c>
      <c r="F1149" s="2">
        <v>3.4492313913530303E-5</v>
      </c>
    </row>
    <row r="1150" spans="1:6" x14ac:dyDescent="0.3">
      <c r="A1150" s="1" t="s">
        <v>5708</v>
      </c>
      <c r="B1150" s="2">
        <v>1.99161185902673E-13</v>
      </c>
      <c r="C1150">
        <v>-0.71792090800770103</v>
      </c>
      <c r="D1150">
        <v>0.27200000000000002</v>
      </c>
      <c r="E1150">
        <v>0.33500000000000002</v>
      </c>
      <c r="F1150" s="2">
        <v>4.22878946027145E-9</v>
      </c>
    </row>
    <row r="1151" spans="1:6" x14ac:dyDescent="0.3">
      <c r="A1151" s="1" t="s">
        <v>5125</v>
      </c>
      <c r="B1151" s="2">
        <v>2.3751317482900301E-15</v>
      </c>
      <c r="C1151">
        <v>-0.72446484936522304</v>
      </c>
      <c r="D1151">
        <v>2.5999999999999999E-2</v>
      </c>
      <c r="E1151">
        <v>0.16800000000000001</v>
      </c>
      <c r="F1151" s="2">
        <v>5.0431172411442201E-11</v>
      </c>
    </row>
    <row r="1152" spans="1:6" x14ac:dyDescent="0.3">
      <c r="A1152" s="1" t="s">
        <v>84</v>
      </c>
      <c r="B1152" s="2">
        <v>1.35999900856961E-18</v>
      </c>
      <c r="C1152">
        <v>-0.72805471645310904</v>
      </c>
      <c r="D1152">
        <v>0.20899999999999999</v>
      </c>
      <c r="E1152">
        <v>0.35699999999999998</v>
      </c>
      <c r="F1152" s="2">
        <v>2.8876858948958601E-14</v>
      </c>
    </row>
    <row r="1153" spans="1:6" x14ac:dyDescent="0.3">
      <c r="A1153" s="1" t="s">
        <v>3727</v>
      </c>
      <c r="B1153" s="2">
        <v>6.0139886984857901E-16</v>
      </c>
      <c r="C1153">
        <v>-0.74118606740126403</v>
      </c>
      <c r="D1153">
        <v>0.14799999999999999</v>
      </c>
      <c r="E1153">
        <v>0.30499999999999999</v>
      </c>
      <c r="F1153" s="2">
        <v>1.27695022034949E-11</v>
      </c>
    </row>
    <row r="1154" spans="1:6" x14ac:dyDescent="0.3">
      <c r="A1154" s="1" t="s">
        <v>5701</v>
      </c>
      <c r="B1154" s="2">
        <v>1.8213091407738701E-18</v>
      </c>
      <c r="C1154">
        <v>-0.76942108525088004</v>
      </c>
      <c r="D1154">
        <v>7.0000000000000007E-2</v>
      </c>
      <c r="E1154">
        <v>0.311</v>
      </c>
      <c r="F1154" s="2">
        <v>3.8671856986051501E-14</v>
      </c>
    </row>
    <row r="1155" spans="1:6" x14ac:dyDescent="0.3">
      <c r="A1155" s="1" t="s">
        <v>5245</v>
      </c>
      <c r="B1155" s="2">
        <v>7.6456864102942997E-14</v>
      </c>
      <c r="C1155">
        <v>-0.77660334991890101</v>
      </c>
      <c r="D1155">
        <v>0.82599999999999996</v>
      </c>
      <c r="E1155">
        <v>0.83599999999999997</v>
      </c>
      <c r="F1155" s="2">
        <v>1.62340859549779E-9</v>
      </c>
    </row>
    <row r="1156" spans="1:6" x14ac:dyDescent="0.3">
      <c r="A1156" s="1" t="s">
        <v>107</v>
      </c>
      <c r="B1156" s="2">
        <v>4.5438203349197299E-15</v>
      </c>
      <c r="C1156">
        <v>-0.78802417707111505</v>
      </c>
      <c r="D1156">
        <v>0.40600000000000003</v>
      </c>
      <c r="E1156">
        <v>0.51300000000000001</v>
      </c>
      <c r="F1156" s="2">
        <v>9.6478937171350606E-11</v>
      </c>
    </row>
    <row r="1157" spans="1:6" x14ac:dyDescent="0.3">
      <c r="A1157" s="1" t="s">
        <v>5523</v>
      </c>
      <c r="B1157" s="2">
        <v>7.2338399237009197E-15</v>
      </c>
      <c r="C1157">
        <v>-0.79063833583200305</v>
      </c>
      <c r="D1157">
        <v>0.30399999999999999</v>
      </c>
      <c r="E1157">
        <v>0.39500000000000002</v>
      </c>
      <c r="F1157" s="2">
        <v>1.5359612309994201E-10</v>
      </c>
    </row>
    <row r="1158" spans="1:6" x14ac:dyDescent="0.3">
      <c r="A1158" s="1" t="s">
        <v>5316</v>
      </c>
      <c r="B1158" s="2">
        <v>2.43806700882347E-14</v>
      </c>
      <c r="C1158">
        <v>-0.79824256469319299</v>
      </c>
      <c r="D1158">
        <v>0.19400000000000001</v>
      </c>
      <c r="E1158">
        <v>0.26900000000000002</v>
      </c>
      <c r="F1158" s="2">
        <v>5.1767476798348699E-10</v>
      </c>
    </row>
    <row r="1159" spans="1:6" x14ac:dyDescent="0.3">
      <c r="A1159" s="1" t="s">
        <v>259</v>
      </c>
      <c r="B1159" s="2">
        <v>9.3904888423810807E-15</v>
      </c>
      <c r="C1159">
        <v>-0.80483888809267001</v>
      </c>
      <c r="D1159">
        <v>0.29599999999999999</v>
      </c>
      <c r="E1159">
        <v>0.40300000000000002</v>
      </c>
      <c r="F1159" s="2">
        <v>1.99388249590277E-10</v>
      </c>
    </row>
    <row r="1160" spans="1:6" x14ac:dyDescent="0.3">
      <c r="A1160" s="1" t="s">
        <v>6</v>
      </c>
      <c r="B1160" s="2">
        <v>2.08538580776777E-16</v>
      </c>
      <c r="C1160">
        <v>-0.81021230695201196</v>
      </c>
      <c r="D1160">
        <v>0.92500000000000004</v>
      </c>
      <c r="E1160">
        <v>0.95199999999999996</v>
      </c>
      <c r="F1160" s="2">
        <v>4.4278996856332997E-12</v>
      </c>
    </row>
    <row r="1161" spans="1:6" x14ac:dyDescent="0.3">
      <c r="A1161" s="1" t="s">
        <v>93</v>
      </c>
      <c r="B1161" s="2">
        <v>4.4267213457903302E-16</v>
      </c>
      <c r="C1161">
        <v>-0.81830191363674798</v>
      </c>
      <c r="D1161">
        <v>0.23799999999999999</v>
      </c>
      <c r="E1161">
        <v>0.34899999999999998</v>
      </c>
      <c r="F1161" s="2">
        <v>9.3992574335165997E-12</v>
      </c>
    </row>
    <row r="1162" spans="1:6" x14ac:dyDescent="0.3">
      <c r="A1162" s="1" t="s">
        <v>5678</v>
      </c>
      <c r="B1162" s="2">
        <v>3.9221112647277599E-14</v>
      </c>
      <c r="C1162">
        <v>-0.85419033060344796</v>
      </c>
      <c r="D1162">
        <v>0.46700000000000003</v>
      </c>
      <c r="E1162">
        <v>0.497</v>
      </c>
      <c r="F1162" s="2">
        <v>8.3278188483964495E-10</v>
      </c>
    </row>
    <row r="1163" spans="1:6" x14ac:dyDescent="0.3">
      <c r="A1163" s="1" t="s">
        <v>51</v>
      </c>
      <c r="B1163" s="2">
        <v>1.14410645568872E-14</v>
      </c>
      <c r="C1163">
        <v>-0.85887797663330701</v>
      </c>
      <c r="D1163">
        <v>0.53900000000000003</v>
      </c>
      <c r="E1163">
        <v>0.59299999999999997</v>
      </c>
      <c r="F1163" s="2">
        <v>2.4292812373638502E-10</v>
      </c>
    </row>
    <row r="1164" spans="1:6" x14ac:dyDescent="0.3">
      <c r="A1164" s="1" t="s">
        <v>35</v>
      </c>
      <c r="B1164" s="2">
        <v>4.7814741072766402E-26</v>
      </c>
      <c r="C1164">
        <v>-0.86457621054835299</v>
      </c>
      <c r="D1164">
        <v>0.16200000000000001</v>
      </c>
      <c r="E1164">
        <v>0.505</v>
      </c>
      <c r="F1164" s="2">
        <v>1.01525039719805E-21</v>
      </c>
    </row>
    <row r="1165" spans="1:6" x14ac:dyDescent="0.3">
      <c r="A1165" s="1" t="s">
        <v>5704</v>
      </c>
      <c r="B1165" s="2">
        <v>1.6140137392463999E-16</v>
      </c>
      <c r="C1165">
        <v>-0.86580692486077304</v>
      </c>
      <c r="D1165">
        <v>0.60599999999999998</v>
      </c>
      <c r="E1165">
        <v>0.67100000000000004</v>
      </c>
      <c r="F1165" s="2">
        <v>3.4270353725418701E-12</v>
      </c>
    </row>
    <row r="1166" spans="1:6" x14ac:dyDescent="0.3">
      <c r="A1166" s="1" t="s">
        <v>5076</v>
      </c>
      <c r="B1166" s="2">
        <v>2.7546447643060699E-17</v>
      </c>
      <c r="C1166">
        <v>-0.90977887493334497</v>
      </c>
      <c r="D1166">
        <v>0.46400000000000002</v>
      </c>
      <c r="E1166">
        <v>0.54700000000000004</v>
      </c>
      <c r="F1166" s="2">
        <v>5.8489372280510702E-13</v>
      </c>
    </row>
    <row r="1167" spans="1:6" x14ac:dyDescent="0.3">
      <c r="A1167" s="1" t="s">
        <v>5216</v>
      </c>
      <c r="B1167" s="2">
        <v>1.7280131487106599E-11</v>
      </c>
      <c r="C1167">
        <v>-0.92421184375516896</v>
      </c>
      <c r="D1167">
        <v>0.438</v>
      </c>
      <c r="E1167">
        <v>0.39500000000000002</v>
      </c>
      <c r="F1167" s="2">
        <v>3.6690903186573398E-7</v>
      </c>
    </row>
    <row r="1168" spans="1:6" x14ac:dyDescent="0.3">
      <c r="A1168" s="1" t="s">
        <v>5549</v>
      </c>
      <c r="B1168" s="2">
        <v>1.29818116633858E-17</v>
      </c>
      <c r="C1168">
        <v>-0.92499356345762895</v>
      </c>
      <c r="D1168">
        <v>0.47</v>
      </c>
      <c r="E1168">
        <v>0.56100000000000005</v>
      </c>
      <c r="F1168" s="2">
        <v>2.7564280704867098E-13</v>
      </c>
    </row>
    <row r="1169" spans="1:6" x14ac:dyDescent="0.3">
      <c r="A1169" s="1" t="s">
        <v>82</v>
      </c>
      <c r="B1169" s="2">
        <v>3.91700630649898E-16</v>
      </c>
      <c r="C1169">
        <v>-0.99146247895140105</v>
      </c>
      <c r="D1169">
        <v>0.35399999999999998</v>
      </c>
      <c r="E1169">
        <v>0.39500000000000002</v>
      </c>
      <c r="F1169" s="2">
        <v>8.3169794905892806E-12</v>
      </c>
    </row>
    <row r="1170" spans="1:6" x14ac:dyDescent="0.3">
      <c r="A1170" s="1" t="s">
        <v>18</v>
      </c>
      <c r="B1170" s="2">
        <v>2.5373624320046698E-25</v>
      </c>
      <c r="C1170">
        <v>-1.00062146819791</v>
      </c>
      <c r="D1170">
        <v>0.28399999999999997</v>
      </c>
      <c r="E1170">
        <v>0.58499999999999996</v>
      </c>
      <c r="F1170" s="2">
        <v>5.3875816518755202E-21</v>
      </c>
    </row>
    <row r="1171" spans="1:6" x14ac:dyDescent="0.3">
      <c r="A1171" s="1" t="s">
        <v>163</v>
      </c>
      <c r="B1171" s="2">
        <v>1.23117524113764E-17</v>
      </c>
      <c r="C1171">
        <v>-1.03683240980879</v>
      </c>
      <c r="D1171">
        <v>0.29899999999999999</v>
      </c>
      <c r="E1171">
        <v>0.40500000000000003</v>
      </c>
      <c r="F1171" s="2">
        <v>2.6141543895075398E-13</v>
      </c>
    </row>
    <row r="1172" spans="1:6" x14ac:dyDescent="0.3">
      <c r="A1172" s="1" t="s">
        <v>50</v>
      </c>
      <c r="B1172" s="2">
        <v>1.1520629360548601E-12</v>
      </c>
      <c r="C1172">
        <v>-1.0908108314705001</v>
      </c>
      <c r="D1172">
        <v>6.0000000000000001E-3</v>
      </c>
      <c r="E1172">
        <v>0.216</v>
      </c>
      <c r="F1172" s="2">
        <v>2.4461752321252801E-8</v>
      </c>
    </row>
    <row r="1173" spans="1:6" x14ac:dyDescent="0.3">
      <c r="A1173" s="1" t="s">
        <v>145</v>
      </c>
      <c r="B1173" s="2">
        <v>1.22376519398014E-22</v>
      </c>
      <c r="C1173">
        <v>-1.1259171248131601</v>
      </c>
      <c r="D1173">
        <v>0.26400000000000001</v>
      </c>
      <c r="E1173">
        <v>0.40500000000000003</v>
      </c>
      <c r="F1173" s="2">
        <v>2.5984206363780399E-18</v>
      </c>
    </row>
    <row r="1174" spans="1:6" x14ac:dyDescent="0.3">
      <c r="A1174" s="1" t="s">
        <v>14</v>
      </c>
      <c r="B1174" s="2">
        <v>9.0666891927682403E-20</v>
      </c>
      <c r="C1174">
        <v>-1.2024596740375799</v>
      </c>
      <c r="D1174">
        <v>8.9999999999999993E-3</v>
      </c>
      <c r="E1174">
        <v>0.24</v>
      </c>
      <c r="F1174" s="2">
        <v>1.92513011630048E-15</v>
      </c>
    </row>
    <row r="1175" spans="1:6" x14ac:dyDescent="0.3">
      <c r="A1175" s="1" t="s">
        <v>30</v>
      </c>
      <c r="B1175" s="2">
        <v>3.1079385079940998E-29</v>
      </c>
      <c r="C1175">
        <v>-1.20253084267539</v>
      </c>
      <c r="D1175">
        <v>0.217</v>
      </c>
      <c r="E1175">
        <v>0.39300000000000002</v>
      </c>
      <c r="F1175" s="2">
        <v>6.5990858340238803E-25</v>
      </c>
    </row>
    <row r="1176" spans="1:6" x14ac:dyDescent="0.3">
      <c r="A1176" s="1" t="s">
        <v>487</v>
      </c>
      <c r="B1176" s="2">
        <v>2.5549565066980001E-27</v>
      </c>
      <c r="C1176">
        <v>-1.37698709865076</v>
      </c>
      <c r="D1176">
        <v>0.60299999999999998</v>
      </c>
      <c r="E1176">
        <v>0.68500000000000005</v>
      </c>
      <c r="F1176" s="2">
        <v>5.4249391506718596E-23</v>
      </c>
    </row>
    <row r="1177" spans="1:6" x14ac:dyDescent="0.3">
      <c r="A1177" s="1" t="s">
        <v>5077</v>
      </c>
      <c r="B1177" s="2">
        <v>4.9798922849993304E-32</v>
      </c>
      <c r="C1177">
        <v>-1.38371279499343</v>
      </c>
      <c r="D1177">
        <v>0.72799999999999998</v>
      </c>
      <c r="E1177">
        <v>0.76</v>
      </c>
      <c r="F1177" s="2">
        <v>1.05738052887391E-27</v>
      </c>
    </row>
    <row r="1178" spans="1:6" x14ac:dyDescent="0.3">
      <c r="A1178" s="1" t="s">
        <v>5118</v>
      </c>
      <c r="B1178" s="2">
        <v>1.17508925832961E-38</v>
      </c>
      <c r="C1178">
        <v>-1.5617140401526199</v>
      </c>
      <c r="D1178">
        <v>0.47799999999999998</v>
      </c>
      <c r="E1178">
        <v>0.63100000000000001</v>
      </c>
      <c r="F1178" s="2">
        <v>2.49506702221126E-34</v>
      </c>
    </row>
    <row r="1179" spans="1:6" x14ac:dyDescent="0.3">
      <c r="A1179" s="1" t="s">
        <v>7</v>
      </c>
      <c r="B1179" s="2">
        <v>4.7083456395953502E-42</v>
      </c>
      <c r="C1179">
        <v>-2.2825246524957499</v>
      </c>
      <c r="D1179">
        <v>0.2</v>
      </c>
      <c r="E1179">
        <v>0.33500000000000002</v>
      </c>
      <c r="F1179" s="2">
        <v>9.9972302965528192E-38</v>
      </c>
    </row>
  </sheetData>
  <autoFilter ref="A1:F1">
    <sortState ref="A2:F1179">
      <sortCondition descending="1" ref="C1:C1179"/>
    </sortState>
  </autoFilter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5"/>
  <sheetViews>
    <sheetView topLeftCell="A1020" workbookViewId="0">
      <selection activeCell="A472" sqref="A472:A1025"/>
    </sheetView>
  </sheetViews>
  <sheetFormatPr defaultColWidth="11.5546875" defaultRowHeight="17.25" x14ac:dyDescent="0.3"/>
  <cols>
    <col min="1" max="1" width="15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8.9146054751121901E-107</v>
      </c>
      <c r="C2">
        <v>-3.7217206382282702</v>
      </c>
      <c r="D2">
        <v>0.22800000000000001</v>
      </c>
      <c r="E2">
        <v>0.59099999999999997</v>
      </c>
      <c r="F2" s="2">
        <v>1.8928381805305702E-102</v>
      </c>
    </row>
    <row r="3" spans="1:6" x14ac:dyDescent="0.3">
      <c r="A3" s="1" t="s">
        <v>5767</v>
      </c>
      <c r="B3" s="2">
        <v>1.3283418832739999E-60</v>
      </c>
      <c r="C3">
        <v>-2.94194650242029</v>
      </c>
      <c r="D3">
        <v>0.19700000000000001</v>
      </c>
      <c r="E3">
        <v>0.48099999999999998</v>
      </c>
      <c r="F3" s="2">
        <v>2.8204683207556901E-56</v>
      </c>
    </row>
    <row r="4" spans="1:6" x14ac:dyDescent="0.3">
      <c r="A4" s="1" t="s">
        <v>14</v>
      </c>
      <c r="B4" s="2">
        <v>2.0733175001350099E-60</v>
      </c>
      <c r="C4">
        <v>-2.2107543503182998</v>
      </c>
      <c r="D4">
        <v>6.8000000000000005E-2</v>
      </c>
      <c r="E4">
        <v>0.53</v>
      </c>
      <c r="F4" s="2">
        <v>4.4022750480366704E-56</v>
      </c>
    </row>
    <row r="5" spans="1:6" x14ac:dyDescent="0.3">
      <c r="A5" s="1" t="s">
        <v>93</v>
      </c>
      <c r="B5" s="2">
        <v>1.07778156080807E-50</v>
      </c>
      <c r="C5">
        <v>-2.10818641926237</v>
      </c>
      <c r="D5">
        <v>0.31900000000000001</v>
      </c>
      <c r="E5">
        <v>0.57199999999999995</v>
      </c>
      <c r="F5" s="2">
        <v>2.2884535880637799E-46</v>
      </c>
    </row>
    <row r="6" spans="1:6" x14ac:dyDescent="0.3">
      <c r="A6" s="1" t="s">
        <v>30</v>
      </c>
      <c r="B6" s="2">
        <v>3.31042672460136E-68</v>
      </c>
      <c r="C6">
        <v>-2.05358932250157</v>
      </c>
      <c r="D6">
        <v>0.19900000000000001</v>
      </c>
      <c r="E6">
        <v>0.59799999999999998</v>
      </c>
      <c r="F6" s="2">
        <v>7.0290290643460599E-64</v>
      </c>
    </row>
    <row r="7" spans="1:6" x14ac:dyDescent="0.3">
      <c r="A7" s="1" t="s">
        <v>355</v>
      </c>
      <c r="B7" s="2">
        <v>1.5076727516910899E-48</v>
      </c>
      <c r="C7">
        <v>-1.91447343588583</v>
      </c>
      <c r="D7">
        <v>0.41599999999999998</v>
      </c>
      <c r="E7">
        <v>0.61</v>
      </c>
      <c r="F7" s="2">
        <v>3.2012415536656999E-44</v>
      </c>
    </row>
    <row r="8" spans="1:6" x14ac:dyDescent="0.3">
      <c r="A8" s="1" t="s">
        <v>145</v>
      </c>
      <c r="B8" s="2">
        <v>9.6514387609348001E-46</v>
      </c>
      <c r="C8">
        <v>-1.8422724125540499</v>
      </c>
      <c r="D8">
        <v>0.29599999999999999</v>
      </c>
      <c r="E8">
        <v>0.61399999999999999</v>
      </c>
      <c r="F8" s="2">
        <v>2.0492899921092899E-41</v>
      </c>
    </row>
    <row r="9" spans="1:6" x14ac:dyDescent="0.3">
      <c r="A9" s="1" t="s">
        <v>5068</v>
      </c>
      <c r="B9" s="2">
        <v>4.5874960680438901E-37</v>
      </c>
      <c r="C9">
        <v>-1.8383543246807801</v>
      </c>
      <c r="D9">
        <v>0.36799999999999999</v>
      </c>
      <c r="E9">
        <v>0.56399999999999995</v>
      </c>
      <c r="F9" s="2">
        <v>9.7406304012775806E-33</v>
      </c>
    </row>
    <row r="10" spans="1:6" x14ac:dyDescent="0.3">
      <c r="A10" s="1" t="s">
        <v>5110</v>
      </c>
      <c r="B10" s="2">
        <v>4.4866891014454404E-44</v>
      </c>
      <c r="C10">
        <v>-1.80679693559356</v>
      </c>
      <c r="D10">
        <v>0.21099999999999999</v>
      </c>
      <c r="E10">
        <v>0.48499999999999999</v>
      </c>
      <c r="F10" s="2">
        <v>9.5265869690991104E-40</v>
      </c>
    </row>
    <row r="11" spans="1:6" x14ac:dyDescent="0.3">
      <c r="A11" s="1" t="s">
        <v>5082</v>
      </c>
      <c r="B11" s="2">
        <v>1.9121978783404899E-35</v>
      </c>
      <c r="C11">
        <v>-1.75009495927159</v>
      </c>
      <c r="D11">
        <v>0.219</v>
      </c>
      <c r="E11">
        <v>0.45500000000000002</v>
      </c>
      <c r="F11" s="2">
        <v>4.0601697550803698E-31</v>
      </c>
    </row>
    <row r="12" spans="1:6" x14ac:dyDescent="0.3">
      <c r="A12" s="1" t="s">
        <v>5086</v>
      </c>
      <c r="B12" s="2">
        <v>1.1692910700503799E-48</v>
      </c>
      <c r="C12">
        <v>-1.6182295316914901</v>
      </c>
      <c r="D12">
        <v>0.60399999999999998</v>
      </c>
      <c r="E12">
        <v>0.78800000000000003</v>
      </c>
      <c r="F12" s="2">
        <v>2.4827557290379701E-44</v>
      </c>
    </row>
    <row r="13" spans="1:6" x14ac:dyDescent="0.3">
      <c r="A13" s="1" t="s">
        <v>5267</v>
      </c>
      <c r="B13" s="2">
        <v>3.20763064860219E-40</v>
      </c>
      <c r="C13">
        <v>-1.60271753635216</v>
      </c>
      <c r="D13">
        <v>0.33600000000000002</v>
      </c>
      <c r="E13">
        <v>0.58299999999999996</v>
      </c>
      <c r="F13" s="2">
        <v>6.8107621561770394E-36</v>
      </c>
    </row>
    <row r="14" spans="1:6" x14ac:dyDescent="0.3">
      <c r="A14" s="1" t="s">
        <v>111</v>
      </c>
      <c r="B14" s="2">
        <v>9.8903771443406603E-34</v>
      </c>
      <c r="C14">
        <v>-1.59549344875682</v>
      </c>
      <c r="D14">
        <v>0.61</v>
      </c>
      <c r="E14">
        <v>0.66700000000000004</v>
      </c>
      <c r="F14" s="2">
        <v>2.1000237790578499E-29</v>
      </c>
    </row>
    <row r="15" spans="1:6" x14ac:dyDescent="0.3">
      <c r="A15" s="1" t="s">
        <v>5769</v>
      </c>
      <c r="B15" s="2">
        <v>2.2487266688497201E-24</v>
      </c>
      <c r="C15">
        <v>-1.5651540196409801</v>
      </c>
      <c r="D15">
        <v>9.4E-2</v>
      </c>
      <c r="E15">
        <v>0.25800000000000001</v>
      </c>
      <c r="F15" s="2">
        <v>4.7747213359686098E-20</v>
      </c>
    </row>
    <row r="16" spans="1:6" x14ac:dyDescent="0.3">
      <c r="A16" s="1" t="s">
        <v>84</v>
      </c>
      <c r="B16" s="2">
        <v>4.1389393352273598E-57</v>
      </c>
      <c r="C16">
        <v>-1.5503167078600399</v>
      </c>
      <c r="D16">
        <v>0.33300000000000002</v>
      </c>
      <c r="E16">
        <v>0.65900000000000003</v>
      </c>
      <c r="F16" s="2">
        <v>8.7882098904882598E-53</v>
      </c>
    </row>
    <row r="17" spans="1:6" x14ac:dyDescent="0.3">
      <c r="A17" s="1" t="s">
        <v>5132</v>
      </c>
      <c r="B17" s="2">
        <v>3.9330924588920702E-44</v>
      </c>
      <c r="C17">
        <v>-1.53902495637503</v>
      </c>
      <c r="D17">
        <v>0.55800000000000005</v>
      </c>
      <c r="E17">
        <v>0.754</v>
      </c>
      <c r="F17" s="2">
        <v>8.3511352179655398E-40</v>
      </c>
    </row>
    <row r="18" spans="1:6" x14ac:dyDescent="0.3">
      <c r="A18" s="1" t="s">
        <v>8</v>
      </c>
      <c r="B18" s="2">
        <v>1.62016392452265E-40</v>
      </c>
      <c r="C18">
        <v>-1.5262179718500699</v>
      </c>
      <c r="D18">
        <v>0.42499999999999999</v>
      </c>
      <c r="E18">
        <v>0.63600000000000001</v>
      </c>
      <c r="F18" s="2">
        <v>3.4400940609389503E-36</v>
      </c>
    </row>
    <row r="19" spans="1:6" x14ac:dyDescent="0.3">
      <c r="A19" s="1" t="s">
        <v>204</v>
      </c>
      <c r="B19" s="2">
        <v>1.04252407785021E-41</v>
      </c>
      <c r="C19">
        <v>-1.51334024991968</v>
      </c>
      <c r="D19">
        <v>0.21099999999999999</v>
      </c>
      <c r="E19">
        <v>0.51900000000000002</v>
      </c>
      <c r="F19" s="2">
        <v>2.21359137449936E-37</v>
      </c>
    </row>
    <row r="20" spans="1:6" x14ac:dyDescent="0.3">
      <c r="A20" s="1" t="s">
        <v>5071</v>
      </c>
      <c r="B20" s="2">
        <v>3.4542603955637001E-37</v>
      </c>
      <c r="C20">
        <v>-1.49423574764067</v>
      </c>
      <c r="D20">
        <v>0.52400000000000002</v>
      </c>
      <c r="E20">
        <v>0.68200000000000005</v>
      </c>
      <c r="F20" s="2">
        <v>7.3344310979003996E-33</v>
      </c>
    </row>
    <row r="21" spans="1:6" x14ac:dyDescent="0.3">
      <c r="A21" s="1" t="s">
        <v>5096</v>
      </c>
      <c r="B21" s="2">
        <v>3.5007513536128199E-33</v>
      </c>
      <c r="C21">
        <v>-1.43697371842031</v>
      </c>
      <c r="D21">
        <v>0.61499999999999999</v>
      </c>
      <c r="E21">
        <v>0.71199999999999997</v>
      </c>
      <c r="F21" s="2">
        <v>7.4331453491260997E-29</v>
      </c>
    </row>
    <row r="22" spans="1:6" x14ac:dyDescent="0.3">
      <c r="A22" s="1" t="s">
        <v>5083</v>
      </c>
      <c r="B22" s="2">
        <v>5.6621007577027698E-37</v>
      </c>
      <c r="C22">
        <v>-1.4147147414885299</v>
      </c>
      <c r="D22">
        <v>0.59499999999999997</v>
      </c>
      <c r="E22">
        <v>0.74199999999999999</v>
      </c>
      <c r="F22" s="2">
        <v>1.20223385388303E-32</v>
      </c>
    </row>
    <row r="23" spans="1:6" x14ac:dyDescent="0.3">
      <c r="A23" s="1" t="s">
        <v>575</v>
      </c>
      <c r="B23" s="2">
        <v>1.56028555937333E-33</v>
      </c>
      <c r="C23">
        <v>-1.3621375971112599</v>
      </c>
      <c r="D23">
        <v>0.182</v>
      </c>
      <c r="E23">
        <v>0.46600000000000003</v>
      </c>
      <c r="F23" s="2">
        <v>3.3129543282173897E-29</v>
      </c>
    </row>
    <row r="24" spans="1:6" x14ac:dyDescent="0.3">
      <c r="A24" s="1" t="s">
        <v>478</v>
      </c>
      <c r="B24" s="2">
        <v>4.3955803949960401E-30</v>
      </c>
      <c r="C24">
        <v>-1.3112745977973199</v>
      </c>
      <c r="D24">
        <v>0.67800000000000005</v>
      </c>
      <c r="E24">
        <v>0.73899999999999999</v>
      </c>
      <c r="F24" s="2">
        <v>9.3331358526950904E-26</v>
      </c>
    </row>
    <row r="25" spans="1:6" x14ac:dyDescent="0.3">
      <c r="A25" s="1" t="s">
        <v>5070</v>
      </c>
      <c r="B25" s="2">
        <v>1.9158294006202999E-25</v>
      </c>
      <c r="C25">
        <v>-1.28241836042343</v>
      </c>
      <c r="D25">
        <v>0.76600000000000001</v>
      </c>
      <c r="E25">
        <v>0.76500000000000001</v>
      </c>
      <c r="F25" s="2">
        <v>4.0678805663370903E-21</v>
      </c>
    </row>
    <row r="26" spans="1:6" x14ac:dyDescent="0.3">
      <c r="A26" s="1" t="s">
        <v>48</v>
      </c>
      <c r="B26" s="2">
        <v>2.2105784120614101E-28</v>
      </c>
      <c r="C26">
        <v>-1.27799426912798</v>
      </c>
      <c r="D26">
        <v>0.52700000000000002</v>
      </c>
      <c r="E26">
        <v>0.66300000000000003</v>
      </c>
      <c r="F26" s="2">
        <v>4.6937211423299897E-24</v>
      </c>
    </row>
    <row r="27" spans="1:6" x14ac:dyDescent="0.3">
      <c r="A27" s="1" t="s">
        <v>5468</v>
      </c>
      <c r="B27" s="2">
        <v>1.3289436779277799E-33</v>
      </c>
      <c r="C27">
        <v>-1.2599191710920099</v>
      </c>
      <c r="D27">
        <v>0.61499999999999999</v>
      </c>
      <c r="E27">
        <v>0.76900000000000002</v>
      </c>
      <c r="F27" s="2">
        <v>2.8217461113440498E-29</v>
      </c>
    </row>
    <row r="28" spans="1:6" x14ac:dyDescent="0.3">
      <c r="A28" s="1" t="s">
        <v>68</v>
      </c>
      <c r="B28" s="2">
        <v>3.0596627524120101E-24</v>
      </c>
      <c r="C28">
        <v>-1.2214553020823899</v>
      </c>
      <c r="D28">
        <v>9.7000000000000003E-2</v>
      </c>
      <c r="E28">
        <v>0.307</v>
      </c>
      <c r="F28" s="2">
        <v>6.4965819221964203E-20</v>
      </c>
    </row>
    <row r="29" spans="1:6" x14ac:dyDescent="0.3">
      <c r="A29" s="1" t="s">
        <v>375</v>
      </c>
      <c r="B29" s="2">
        <v>2.0614565253779501E-24</v>
      </c>
      <c r="C29">
        <v>-1.22106510767428</v>
      </c>
      <c r="D29">
        <v>0.316</v>
      </c>
      <c r="E29">
        <v>0.49199999999999999</v>
      </c>
      <c r="F29" s="2">
        <v>4.3770906403350002E-20</v>
      </c>
    </row>
    <row r="30" spans="1:6" x14ac:dyDescent="0.3">
      <c r="A30" s="1" t="s">
        <v>694</v>
      </c>
      <c r="B30" s="2">
        <v>2.7125716465351902E-29</v>
      </c>
      <c r="C30">
        <v>-1.1837107620054701</v>
      </c>
      <c r="D30">
        <v>6.3E-2</v>
      </c>
      <c r="E30">
        <v>0.36</v>
      </c>
      <c r="F30" s="2">
        <v>5.7596033770881604E-25</v>
      </c>
    </row>
    <row r="31" spans="1:6" x14ac:dyDescent="0.3">
      <c r="A31" s="1" t="s">
        <v>5768</v>
      </c>
      <c r="B31" s="2">
        <v>1.9473115989405699E-27</v>
      </c>
      <c r="C31">
        <v>-1.1752193011118299</v>
      </c>
      <c r="D31">
        <v>0.35899999999999999</v>
      </c>
      <c r="E31">
        <v>0.57599999999999996</v>
      </c>
      <c r="F31" s="2">
        <v>4.1347267180305198E-23</v>
      </c>
    </row>
    <row r="32" spans="1:6" x14ac:dyDescent="0.3">
      <c r="A32" s="1" t="s">
        <v>181</v>
      </c>
      <c r="B32" s="2">
        <v>2.20668943865783E-25</v>
      </c>
      <c r="C32">
        <v>-1.1638590007429599</v>
      </c>
      <c r="D32">
        <v>0.64400000000000002</v>
      </c>
      <c r="E32">
        <v>0.71599999999999997</v>
      </c>
      <c r="F32" s="2">
        <v>4.6854636851021703E-21</v>
      </c>
    </row>
    <row r="33" spans="1:6" x14ac:dyDescent="0.3">
      <c r="A33" s="1" t="s">
        <v>5418</v>
      </c>
      <c r="B33" s="2">
        <v>1.53451627970273E-24</v>
      </c>
      <c r="C33">
        <v>-1.15743946232192</v>
      </c>
      <c r="D33">
        <v>0.17100000000000001</v>
      </c>
      <c r="E33">
        <v>0.371</v>
      </c>
      <c r="F33" s="2">
        <v>3.2582384166927999E-20</v>
      </c>
    </row>
    <row r="34" spans="1:6" x14ac:dyDescent="0.3">
      <c r="A34" s="1" t="s">
        <v>51</v>
      </c>
      <c r="B34" s="2">
        <v>1.2148931147037E-27</v>
      </c>
      <c r="C34">
        <v>-1.15737233636493</v>
      </c>
      <c r="D34">
        <v>0.67800000000000005</v>
      </c>
      <c r="E34">
        <v>0.68600000000000005</v>
      </c>
      <c r="F34" s="2">
        <v>2.5795825504503601E-23</v>
      </c>
    </row>
    <row r="35" spans="1:6" x14ac:dyDescent="0.3">
      <c r="A35" s="1" t="s">
        <v>484</v>
      </c>
      <c r="B35" s="2">
        <v>5.34119499916464E-32</v>
      </c>
      <c r="C35">
        <v>-1.1509846749860599</v>
      </c>
      <c r="D35">
        <v>0.26200000000000001</v>
      </c>
      <c r="E35">
        <v>0.53400000000000003</v>
      </c>
      <c r="F35" s="2">
        <v>1.13409593417263E-27</v>
      </c>
    </row>
    <row r="36" spans="1:6" x14ac:dyDescent="0.3">
      <c r="A36" s="1" t="s">
        <v>786</v>
      </c>
      <c r="B36" s="2">
        <v>2.2649445857802901E-27</v>
      </c>
      <c r="C36">
        <v>-1.15091688667523</v>
      </c>
      <c r="D36">
        <v>0.39900000000000002</v>
      </c>
      <c r="E36">
        <v>0.621</v>
      </c>
      <c r="F36" s="2">
        <v>4.8091568389873E-23</v>
      </c>
    </row>
    <row r="37" spans="1:6" x14ac:dyDescent="0.3">
      <c r="A37" s="1" t="s">
        <v>5422</v>
      </c>
      <c r="B37" s="2">
        <v>2.69362243403306E-17</v>
      </c>
      <c r="C37">
        <v>-1.14556612380242</v>
      </c>
      <c r="D37">
        <v>0.39300000000000002</v>
      </c>
      <c r="E37">
        <v>0.46200000000000002</v>
      </c>
      <c r="F37" s="2">
        <v>5.7193685141824002E-13</v>
      </c>
    </row>
    <row r="38" spans="1:6" x14ac:dyDescent="0.3">
      <c r="A38" s="1" t="s">
        <v>5178</v>
      </c>
      <c r="B38" s="2">
        <v>4.6977805689443102E-23</v>
      </c>
      <c r="C38">
        <v>-1.1393465051832401</v>
      </c>
      <c r="D38">
        <v>0.71199999999999997</v>
      </c>
      <c r="E38">
        <v>0.73499999999999999</v>
      </c>
      <c r="F38" s="2">
        <v>9.974797482039449E-19</v>
      </c>
    </row>
    <row r="39" spans="1:6" x14ac:dyDescent="0.3">
      <c r="A39" s="1" t="s">
        <v>5090</v>
      </c>
      <c r="B39" s="2">
        <v>8.9403387689422895E-27</v>
      </c>
      <c r="C39">
        <v>-1.13885355550931</v>
      </c>
      <c r="D39">
        <v>0.48399999999999999</v>
      </c>
      <c r="E39">
        <v>0.64800000000000002</v>
      </c>
      <c r="F39" s="2">
        <v>1.89830213080952E-22</v>
      </c>
    </row>
    <row r="40" spans="1:6" x14ac:dyDescent="0.3">
      <c r="A40" s="1" t="s">
        <v>5120</v>
      </c>
      <c r="B40" s="2">
        <v>7.6836000184543906E-24</v>
      </c>
      <c r="C40">
        <v>-1.13638298385602</v>
      </c>
      <c r="D40">
        <v>0.54700000000000004</v>
      </c>
      <c r="E40">
        <v>0.73499999999999999</v>
      </c>
      <c r="F40" s="2">
        <v>1.6314587919184201E-19</v>
      </c>
    </row>
    <row r="41" spans="1:6" x14ac:dyDescent="0.3">
      <c r="A41" s="1" t="s">
        <v>5076</v>
      </c>
      <c r="B41" s="2">
        <v>1.6850811320188401E-23</v>
      </c>
      <c r="C41">
        <v>-1.1273617641096201</v>
      </c>
      <c r="D41">
        <v>0.379</v>
      </c>
      <c r="E41">
        <v>0.55300000000000005</v>
      </c>
      <c r="F41" s="2">
        <v>3.5779327676156099E-19</v>
      </c>
    </row>
    <row r="42" spans="1:6" x14ac:dyDescent="0.3">
      <c r="A42" s="1" t="s">
        <v>1575</v>
      </c>
      <c r="B42" s="2">
        <v>2.3908666296137101E-27</v>
      </c>
      <c r="C42">
        <v>-1.11596217323508</v>
      </c>
      <c r="D42">
        <v>0.501</v>
      </c>
      <c r="E42">
        <v>0.69699999999999995</v>
      </c>
      <c r="F42" s="2">
        <v>5.0765271146587799E-23</v>
      </c>
    </row>
    <row r="43" spans="1:6" x14ac:dyDescent="0.3">
      <c r="A43" s="1" t="s">
        <v>487</v>
      </c>
      <c r="B43" s="2">
        <v>2.4423338007370998E-22</v>
      </c>
      <c r="C43">
        <v>-1.1158562257081801</v>
      </c>
      <c r="D43">
        <v>0.33900000000000002</v>
      </c>
      <c r="E43">
        <v>0.45100000000000001</v>
      </c>
      <c r="F43" s="2">
        <v>5.1858073591050797E-18</v>
      </c>
    </row>
    <row r="44" spans="1:6" x14ac:dyDescent="0.3">
      <c r="A44" s="1" t="s">
        <v>5099</v>
      </c>
      <c r="B44" s="2">
        <v>5.9801492664542901E-30</v>
      </c>
      <c r="C44">
        <v>-1.10786403331006</v>
      </c>
      <c r="D44">
        <v>0.25900000000000001</v>
      </c>
      <c r="E44">
        <v>0.54500000000000004</v>
      </c>
      <c r="F44" s="2">
        <v>1.2697650937462401E-25</v>
      </c>
    </row>
    <row r="45" spans="1:6" x14ac:dyDescent="0.3">
      <c r="A45" s="1" t="s">
        <v>163</v>
      </c>
      <c r="B45" s="2">
        <v>2.8575546833266798E-28</v>
      </c>
      <c r="C45">
        <v>-1.10231766080342</v>
      </c>
      <c r="D45">
        <v>0.17100000000000001</v>
      </c>
      <c r="E45">
        <v>0.41699999999999998</v>
      </c>
      <c r="F45" s="2">
        <v>6.0674458591075404E-24</v>
      </c>
    </row>
    <row r="46" spans="1:6" x14ac:dyDescent="0.3">
      <c r="A46" s="1" t="s">
        <v>5013</v>
      </c>
      <c r="B46" s="2">
        <v>8.4476119230064799E-29</v>
      </c>
      <c r="C46">
        <v>-1.0869966801331099</v>
      </c>
      <c r="D46">
        <v>0.47899999999999998</v>
      </c>
      <c r="E46">
        <v>0.70499999999999996</v>
      </c>
      <c r="F46" s="2">
        <v>1.79368143961197E-24</v>
      </c>
    </row>
    <row r="47" spans="1:6" x14ac:dyDescent="0.3">
      <c r="A47" s="1" t="s">
        <v>5642</v>
      </c>
      <c r="B47" s="2">
        <v>1.02655633709527E-18</v>
      </c>
      <c r="C47">
        <v>-1.0725586526947799</v>
      </c>
      <c r="D47">
        <v>0.111</v>
      </c>
      <c r="E47">
        <v>0.26500000000000001</v>
      </c>
      <c r="F47" s="2">
        <v>2.1796870705543999E-14</v>
      </c>
    </row>
    <row r="48" spans="1:6" x14ac:dyDescent="0.3">
      <c r="A48" s="1" t="s">
        <v>5122</v>
      </c>
      <c r="B48" s="2">
        <v>1.04938118420582E-28</v>
      </c>
      <c r="C48">
        <v>-1.0699788093268601</v>
      </c>
      <c r="D48">
        <v>0.41599999999999998</v>
      </c>
      <c r="E48">
        <v>0.66300000000000003</v>
      </c>
      <c r="F48" s="2">
        <v>2.22815106842422E-24</v>
      </c>
    </row>
    <row r="49" spans="1:6" x14ac:dyDescent="0.3">
      <c r="A49" s="1" t="s">
        <v>128</v>
      </c>
      <c r="B49" s="2">
        <v>4.2304317985084099E-26</v>
      </c>
      <c r="C49">
        <v>-1.04472729022721</v>
      </c>
      <c r="D49">
        <v>0.68700000000000006</v>
      </c>
      <c r="E49">
        <v>0.72299999999999998</v>
      </c>
      <c r="F49" s="2">
        <v>8.9824758377729094E-22</v>
      </c>
    </row>
    <row r="50" spans="1:6" x14ac:dyDescent="0.3">
      <c r="A50" s="1" t="s">
        <v>1136</v>
      </c>
      <c r="B50" s="2">
        <v>3.6621522292030202E-16</v>
      </c>
      <c r="C50">
        <v>-1.0343697494819</v>
      </c>
      <c r="D50">
        <v>0.20499999999999999</v>
      </c>
      <c r="E50">
        <v>0.307</v>
      </c>
      <c r="F50" s="2">
        <v>7.7758478282667699E-12</v>
      </c>
    </row>
    <row r="51" spans="1:6" x14ac:dyDescent="0.3">
      <c r="A51" s="1" t="s">
        <v>5646</v>
      </c>
      <c r="B51" s="2">
        <v>1.6735319168696201E-12</v>
      </c>
      <c r="C51">
        <v>-1.0205393393370801</v>
      </c>
      <c r="D51">
        <v>0.14799999999999999</v>
      </c>
      <c r="E51">
        <v>0.26900000000000002</v>
      </c>
      <c r="F51" s="2">
        <v>3.5534103190892601E-8</v>
      </c>
    </row>
    <row r="52" spans="1:6" x14ac:dyDescent="0.3">
      <c r="A52" s="1" t="s">
        <v>631</v>
      </c>
      <c r="B52" s="2">
        <v>4.88403009564084E-16</v>
      </c>
      <c r="C52">
        <v>-0.99631118428309695</v>
      </c>
      <c r="D52">
        <v>0.66700000000000004</v>
      </c>
      <c r="E52">
        <v>0.78</v>
      </c>
      <c r="F52" s="2">
        <v>1.03702611020742E-11</v>
      </c>
    </row>
    <row r="53" spans="1:6" x14ac:dyDescent="0.3">
      <c r="A53" s="1" t="s">
        <v>5074</v>
      </c>
      <c r="B53" s="2">
        <v>2.42052564511104E-23</v>
      </c>
      <c r="C53">
        <v>-0.98105855302087697</v>
      </c>
      <c r="D53">
        <v>0.46400000000000002</v>
      </c>
      <c r="E53">
        <v>0.621</v>
      </c>
      <c r="F53" s="2">
        <v>5.1395021022642697E-19</v>
      </c>
    </row>
    <row r="54" spans="1:6" x14ac:dyDescent="0.3">
      <c r="A54" s="1" t="s">
        <v>5237</v>
      </c>
      <c r="B54" s="2">
        <v>6.33299202479391E-18</v>
      </c>
      <c r="C54">
        <v>-0.978102041611982</v>
      </c>
      <c r="D54">
        <v>0.57799999999999996</v>
      </c>
      <c r="E54">
        <v>0.69699999999999995</v>
      </c>
      <c r="F54" s="2">
        <v>1.3446841966244901E-13</v>
      </c>
    </row>
    <row r="55" spans="1:6" x14ac:dyDescent="0.3">
      <c r="A55" s="1" t="s">
        <v>5640</v>
      </c>
      <c r="B55" s="2">
        <v>1.0265604593326499E-17</v>
      </c>
      <c r="C55">
        <v>-0.97457937043017095</v>
      </c>
      <c r="D55">
        <v>0.27400000000000002</v>
      </c>
      <c r="E55">
        <v>0.439</v>
      </c>
      <c r="F55" s="2">
        <v>2.17969582330102E-13</v>
      </c>
    </row>
    <row r="56" spans="1:6" x14ac:dyDescent="0.3">
      <c r="A56" s="1" t="s">
        <v>54</v>
      </c>
      <c r="B56" s="2">
        <v>2.00669819645865E-23</v>
      </c>
      <c r="C56">
        <v>-0.95771240777937505</v>
      </c>
      <c r="D56">
        <v>0.36199999999999999</v>
      </c>
      <c r="E56">
        <v>0.58699999999999997</v>
      </c>
      <c r="F56" s="2">
        <v>4.2608222805406602E-19</v>
      </c>
    </row>
    <row r="57" spans="1:6" x14ac:dyDescent="0.3">
      <c r="A57" s="1" t="s">
        <v>107</v>
      </c>
      <c r="B57" s="2">
        <v>7.42550867820546E-19</v>
      </c>
      <c r="C57">
        <v>-0.957339190414779</v>
      </c>
      <c r="D57">
        <v>0.46700000000000003</v>
      </c>
      <c r="E57">
        <v>0.55700000000000005</v>
      </c>
      <c r="F57" s="2">
        <v>1.57665825764337E-14</v>
      </c>
    </row>
    <row r="58" spans="1:6" x14ac:dyDescent="0.3">
      <c r="A58" s="1" t="s">
        <v>5779</v>
      </c>
      <c r="B58" s="2">
        <v>8.2340771900173802E-9</v>
      </c>
      <c r="C58">
        <v>-0.94844168255975203</v>
      </c>
      <c r="D58">
        <v>0.36199999999999999</v>
      </c>
      <c r="E58">
        <v>0.33700000000000002</v>
      </c>
      <c r="F58">
        <v>1.74834160975639E-4</v>
      </c>
    </row>
    <row r="59" spans="1:6" x14ac:dyDescent="0.3">
      <c r="A59" s="1" t="s">
        <v>5770</v>
      </c>
      <c r="B59" s="2">
        <v>1.10469899768023E-22</v>
      </c>
      <c r="C59">
        <v>-0.94698600118631704</v>
      </c>
      <c r="D59">
        <v>0.16200000000000001</v>
      </c>
      <c r="E59">
        <v>0.39400000000000002</v>
      </c>
      <c r="F59" s="2">
        <v>2.3456073817744398E-18</v>
      </c>
    </row>
    <row r="60" spans="1:6" x14ac:dyDescent="0.3">
      <c r="A60" s="1" t="s">
        <v>5109</v>
      </c>
      <c r="B60" s="2">
        <v>3.3484149373028602E-22</v>
      </c>
      <c r="C60">
        <v>-0.94607648025861901</v>
      </c>
      <c r="D60">
        <v>7.6999999999999999E-2</v>
      </c>
      <c r="E60">
        <v>0.314</v>
      </c>
      <c r="F60" s="2">
        <v>7.1096894363751707E-18</v>
      </c>
    </row>
    <row r="61" spans="1:6" x14ac:dyDescent="0.3">
      <c r="A61" s="1" t="s">
        <v>5069</v>
      </c>
      <c r="B61" s="2">
        <v>3.03670688458465E-17</v>
      </c>
      <c r="C61">
        <v>-0.94375797833208797</v>
      </c>
      <c r="D61">
        <v>0.16500000000000001</v>
      </c>
      <c r="E61">
        <v>0.33700000000000002</v>
      </c>
      <c r="F61" s="2">
        <v>6.4478397280385898E-13</v>
      </c>
    </row>
    <row r="62" spans="1:6" x14ac:dyDescent="0.3">
      <c r="A62" s="1" t="s">
        <v>121</v>
      </c>
      <c r="B62" s="2">
        <v>5.1888525986963799E-19</v>
      </c>
      <c r="C62">
        <v>-0.930372660209279</v>
      </c>
      <c r="D62">
        <v>0.89200000000000002</v>
      </c>
      <c r="E62">
        <v>0.85599999999999998</v>
      </c>
      <c r="F62" s="2">
        <v>1.1017490722811999E-14</v>
      </c>
    </row>
    <row r="63" spans="1:6" x14ac:dyDescent="0.3">
      <c r="A63" s="1" t="s">
        <v>5077</v>
      </c>
      <c r="B63" s="2">
        <v>4.42954902159818E-26</v>
      </c>
      <c r="C63">
        <v>-0.92769052103774097</v>
      </c>
      <c r="D63">
        <v>0.26500000000000001</v>
      </c>
      <c r="E63">
        <v>0.50800000000000001</v>
      </c>
      <c r="F63" s="2">
        <v>9.4052614375594091E-22</v>
      </c>
    </row>
    <row r="64" spans="1:6" x14ac:dyDescent="0.3">
      <c r="A64" s="1" t="s">
        <v>180</v>
      </c>
      <c r="B64" s="2">
        <v>5.54981994183017E-20</v>
      </c>
      <c r="C64">
        <v>-0.92733131518419198</v>
      </c>
      <c r="D64">
        <v>0.111</v>
      </c>
      <c r="E64">
        <v>0.29899999999999999</v>
      </c>
      <c r="F64" s="2">
        <v>1.1783932682488E-15</v>
      </c>
    </row>
    <row r="65" spans="1:6" x14ac:dyDescent="0.3">
      <c r="A65" s="1" t="s">
        <v>5111</v>
      </c>
      <c r="B65" s="2">
        <v>3.1670993471915599E-18</v>
      </c>
      <c r="C65">
        <v>-0.92524441788243605</v>
      </c>
      <c r="D65">
        <v>0.35899999999999999</v>
      </c>
      <c r="E65">
        <v>0.504</v>
      </c>
      <c r="F65" s="2">
        <v>6.7247020438918494E-14</v>
      </c>
    </row>
    <row r="66" spans="1:6" x14ac:dyDescent="0.3">
      <c r="A66" s="1" t="s">
        <v>1642</v>
      </c>
      <c r="B66" s="2">
        <v>4.3696323206503897E-24</v>
      </c>
      <c r="C66">
        <v>-0.92294300089388404</v>
      </c>
      <c r="D66">
        <v>0.33300000000000002</v>
      </c>
      <c r="E66">
        <v>0.55300000000000005</v>
      </c>
      <c r="F66" s="2">
        <v>9.2780403064369806E-20</v>
      </c>
    </row>
    <row r="67" spans="1:6" x14ac:dyDescent="0.3">
      <c r="A67" s="1" t="s">
        <v>65</v>
      </c>
      <c r="B67" s="2">
        <v>2.7725111120865701E-25</v>
      </c>
      <c r="C67">
        <v>-0.92017386700933801</v>
      </c>
      <c r="D67">
        <v>0.34200000000000003</v>
      </c>
      <c r="E67">
        <v>0.57599999999999996</v>
      </c>
      <c r="F67" s="2">
        <v>5.8868728442934202E-21</v>
      </c>
    </row>
    <row r="68" spans="1:6" x14ac:dyDescent="0.3">
      <c r="A68" s="1" t="s">
        <v>430</v>
      </c>
      <c r="B68" s="2">
        <v>7.7842936001692495E-23</v>
      </c>
      <c r="C68">
        <v>-0.91986668100097901</v>
      </c>
      <c r="D68">
        <v>0.27900000000000003</v>
      </c>
      <c r="E68">
        <v>0.52300000000000002</v>
      </c>
      <c r="F68" s="2">
        <v>1.65283906012394E-18</v>
      </c>
    </row>
    <row r="69" spans="1:6" x14ac:dyDescent="0.3">
      <c r="A69" s="1" t="s">
        <v>5575</v>
      </c>
      <c r="B69" s="2">
        <v>3.6320249966730202E-20</v>
      </c>
      <c r="C69">
        <v>-0.91697379918053901</v>
      </c>
      <c r="D69">
        <v>0.13100000000000001</v>
      </c>
      <c r="E69">
        <v>0.34499999999999997</v>
      </c>
      <c r="F69" s="2">
        <v>7.7118786754358102E-16</v>
      </c>
    </row>
    <row r="70" spans="1:6" x14ac:dyDescent="0.3">
      <c r="A70" s="1" t="s">
        <v>5607</v>
      </c>
      <c r="B70" s="2">
        <v>6.9503067218562194E-18</v>
      </c>
      <c r="C70">
        <v>-0.91083983171449101</v>
      </c>
      <c r="D70">
        <v>0.33</v>
      </c>
      <c r="E70">
        <v>0.48099999999999998</v>
      </c>
      <c r="F70" s="2">
        <v>1.4757586262517299E-13</v>
      </c>
    </row>
    <row r="71" spans="1:6" x14ac:dyDescent="0.3">
      <c r="A71" s="1" t="s">
        <v>5270</v>
      </c>
      <c r="B71" s="2">
        <v>9.7833955205359597E-22</v>
      </c>
      <c r="C71">
        <v>-0.90735892706560595</v>
      </c>
      <c r="D71">
        <v>0.51900000000000002</v>
      </c>
      <c r="E71">
        <v>0.68200000000000005</v>
      </c>
      <c r="F71" s="2">
        <v>2.0773083708754E-17</v>
      </c>
    </row>
    <row r="72" spans="1:6" x14ac:dyDescent="0.3">
      <c r="A72" s="1" t="s">
        <v>5288</v>
      </c>
      <c r="B72" s="2">
        <v>1.75173397698388E-18</v>
      </c>
      <c r="C72">
        <v>-0.90535805525366098</v>
      </c>
      <c r="D72">
        <v>0.13100000000000001</v>
      </c>
      <c r="E72">
        <v>0.33300000000000002</v>
      </c>
      <c r="F72" s="2">
        <v>3.71945675332986E-14</v>
      </c>
    </row>
    <row r="73" spans="1:6" x14ac:dyDescent="0.3">
      <c r="A73" s="1" t="s">
        <v>1409</v>
      </c>
      <c r="B73" s="2">
        <v>5.5637238273119301E-16</v>
      </c>
      <c r="C73">
        <v>-0.89441821175205805</v>
      </c>
      <c r="D73">
        <v>0.80900000000000005</v>
      </c>
      <c r="E73">
        <v>0.83699999999999997</v>
      </c>
      <c r="F73" s="2">
        <v>1.18134548025314E-11</v>
      </c>
    </row>
    <row r="74" spans="1:6" x14ac:dyDescent="0.3">
      <c r="A74" s="1" t="s">
        <v>306</v>
      </c>
      <c r="B74" s="2">
        <v>2.7295547511779503E-20</v>
      </c>
      <c r="C74">
        <v>-0.88932999792715095</v>
      </c>
      <c r="D74">
        <v>0.34499999999999997</v>
      </c>
      <c r="E74">
        <v>0.55300000000000005</v>
      </c>
      <c r="F74" s="2">
        <v>5.7956636031761496E-16</v>
      </c>
    </row>
    <row r="75" spans="1:6" x14ac:dyDescent="0.3">
      <c r="A75" s="1" t="s">
        <v>5772</v>
      </c>
      <c r="B75" s="2">
        <v>7.1398953155464005E-15</v>
      </c>
      <c r="C75">
        <v>-0.87981863572865504</v>
      </c>
      <c r="D75">
        <v>0.11700000000000001</v>
      </c>
      <c r="E75">
        <v>0.246</v>
      </c>
      <c r="F75" s="2">
        <v>1.5160139723499699E-10</v>
      </c>
    </row>
    <row r="76" spans="1:6" x14ac:dyDescent="0.3">
      <c r="A76" s="1" t="s">
        <v>5171</v>
      </c>
      <c r="B76" s="2">
        <v>1.8915474210891701E-19</v>
      </c>
      <c r="C76">
        <v>-0.87697350365905402</v>
      </c>
      <c r="D76">
        <v>0.108</v>
      </c>
      <c r="E76">
        <v>0.30299999999999999</v>
      </c>
      <c r="F76" s="2">
        <v>4.0163226391986302E-15</v>
      </c>
    </row>
    <row r="77" spans="1:6" x14ac:dyDescent="0.3">
      <c r="A77" s="1" t="s">
        <v>117</v>
      </c>
      <c r="B77" s="2">
        <v>5.2283013556656403E-23</v>
      </c>
      <c r="C77">
        <v>-0.87163749870511698</v>
      </c>
      <c r="D77">
        <v>0.14000000000000001</v>
      </c>
      <c r="E77">
        <v>0.40500000000000003</v>
      </c>
      <c r="F77" s="2">
        <v>1.1101252268484801E-18</v>
      </c>
    </row>
    <row r="78" spans="1:6" x14ac:dyDescent="0.3">
      <c r="A78" s="1" t="s">
        <v>28</v>
      </c>
      <c r="B78" s="2">
        <v>1.5115373472609599E-18</v>
      </c>
      <c r="C78">
        <v>-0.86896381799326206</v>
      </c>
      <c r="D78">
        <v>0.39600000000000002</v>
      </c>
      <c r="E78">
        <v>0.53</v>
      </c>
      <c r="F78" s="2">
        <v>3.2094472494391999E-14</v>
      </c>
    </row>
    <row r="79" spans="1:6" x14ac:dyDescent="0.3">
      <c r="A79" s="1" t="s">
        <v>784</v>
      </c>
      <c r="B79" s="2">
        <v>5.8482699030935294E-17</v>
      </c>
      <c r="C79">
        <v>-0.86673137883005802</v>
      </c>
      <c r="D79">
        <v>0.29599999999999999</v>
      </c>
      <c r="E79">
        <v>0.46600000000000003</v>
      </c>
      <c r="F79" s="2">
        <v>1.2417631485238499E-12</v>
      </c>
    </row>
    <row r="80" spans="1:6" x14ac:dyDescent="0.3">
      <c r="A80" s="1" t="s">
        <v>5414</v>
      </c>
      <c r="B80" s="2">
        <v>3.8952479066877201E-19</v>
      </c>
      <c r="C80">
        <v>-0.86222648559878801</v>
      </c>
      <c r="D80">
        <v>0.33</v>
      </c>
      <c r="E80">
        <v>0.48499999999999999</v>
      </c>
      <c r="F80" s="2">
        <v>8.2707798802700293E-15</v>
      </c>
    </row>
    <row r="81" spans="1:6" x14ac:dyDescent="0.3">
      <c r="A81" s="1" t="s">
        <v>5094</v>
      </c>
      <c r="B81" s="2">
        <v>4.93031371975365E-10</v>
      </c>
      <c r="C81">
        <v>-0.86194989733051797</v>
      </c>
      <c r="D81">
        <v>0.35599999999999998</v>
      </c>
      <c r="E81">
        <v>0.36399999999999999</v>
      </c>
      <c r="F81" s="2">
        <v>1.04685351211529E-5</v>
      </c>
    </row>
    <row r="82" spans="1:6" x14ac:dyDescent="0.3">
      <c r="A82" s="1" t="s">
        <v>608</v>
      </c>
      <c r="B82" s="2">
        <v>4.9276860393424903E-17</v>
      </c>
      <c r="C82">
        <v>-0.86117483429097597</v>
      </c>
      <c r="D82">
        <v>0.39300000000000002</v>
      </c>
      <c r="E82">
        <v>0.57199999999999995</v>
      </c>
      <c r="F82" s="2">
        <v>1.04629557673359E-12</v>
      </c>
    </row>
    <row r="83" spans="1:6" x14ac:dyDescent="0.3">
      <c r="A83" s="1" t="s">
        <v>374</v>
      </c>
      <c r="B83" s="2">
        <v>6.1626503068552002E-24</v>
      </c>
      <c r="C83">
        <v>-0.84888499217295299</v>
      </c>
      <c r="D83">
        <v>0.14199999999999999</v>
      </c>
      <c r="E83">
        <v>0.40899999999999997</v>
      </c>
      <c r="F83" s="2">
        <v>1.3085155396545599E-19</v>
      </c>
    </row>
    <row r="84" spans="1:6" x14ac:dyDescent="0.3">
      <c r="A84" s="1" t="s">
        <v>5118</v>
      </c>
      <c r="B84" s="2">
        <v>1.45214907445628E-19</v>
      </c>
      <c r="C84">
        <v>-0.84888499217295299</v>
      </c>
      <c r="D84">
        <v>0.13700000000000001</v>
      </c>
      <c r="E84">
        <v>0.34799999999999998</v>
      </c>
      <c r="F84" s="2">
        <v>3.0833481297930098E-15</v>
      </c>
    </row>
    <row r="85" spans="1:6" x14ac:dyDescent="0.3">
      <c r="A85" s="1" t="s">
        <v>167</v>
      </c>
      <c r="B85" s="2">
        <v>6.4528117260530299E-22</v>
      </c>
      <c r="C85">
        <v>-0.845398513540771</v>
      </c>
      <c r="D85">
        <v>0.254</v>
      </c>
      <c r="E85">
        <v>0.48899999999999999</v>
      </c>
      <c r="F85" s="2">
        <v>1.37012551379284E-17</v>
      </c>
    </row>
    <row r="86" spans="1:6" x14ac:dyDescent="0.3">
      <c r="A86" s="1" t="s">
        <v>4763</v>
      </c>
      <c r="B86" s="2">
        <v>2.03400855207764E-13</v>
      </c>
      <c r="C86">
        <v>-0.84082620517442996</v>
      </c>
      <c r="D86">
        <v>0.79200000000000004</v>
      </c>
      <c r="E86">
        <v>0.84799999999999998</v>
      </c>
      <c r="F86" s="2">
        <v>4.3188103586264602E-9</v>
      </c>
    </row>
    <row r="87" spans="1:6" x14ac:dyDescent="0.3">
      <c r="A87" s="1" t="s">
        <v>5478</v>
      </c>
      <c r="B87" s="2">
        <v>3.0756474899078999E-21</v>
      </c>
      <c r="C87">
        <v>-0.84061737618935295</v>
      </c>
      <c r="D87">
        <v>0.108</v>
      </c>
      <c r="E87">
        <v>0.34100000000000003</v>
      </c>
      <c r="F87" s="2">
        <v>6.5305223153214404E-17</v>
      </c>
    </row>
    <row r="88" spans="1:6" x14ac:dyDescent="0.3">
      <c r="A88" s="1" t="s">
        <v>218</v>
      </c>
      <c r="B88" s="2">
        <v>3.4191501272583497E-23</v>
      </c>
      <c r="C88">
        <v>-0.83422470143760796</v>
      </c>
      <c r="D88">
        <v>0.47299999999999998</v>
      </c>
      <c r="E88">
        <v>0.67800000000000005</v>
      </c>
      <c r="F88" s="2">
        <v>7.2598814652076505E-19</v>
      </c>
    </row>
    <row r="89" spans="1:6" x14ac:dyDescent="0.3">
      <c r="A89" s="1" t="s">
        <v>660</v>
      </c>
      <c r="B89" s="2">
        <v>1.7522297920659601E-19</v>
      </c>
      <c r="C89">
        <v>-0.83111390350091097</v>
      </c>
      <c r="D89">
        <v>0.16500000000000001</v>
      </c>
      <c r="E89">
        <v>0.36699999999999999</v>
      </c>
      <c r="F89" s="2">
        <v>3.7205095174936598E-15</v>
      </c>
    </row>
    <row r="90" spans="1:6" x14ac:dyDescent="0.3">
      <c r="A90" s="1" t="s">
        <v>295</v>
      </c>
      <c r="B90" s="2">
        <v>4.3865550877001999E-16</v>
      </c>
      <c r="C90">
        <v>-0.82739548433177901</v>
      </c>
      <c r="D90">
        <v>0.83499999999999996</v>
      </c>
      <c r="E90">
        <v>0.871</v>
      </c>
      <c r="F90" s="2">
        <v>9.3139724177138308E-12</v>
      </c>
    </row>
    <row r="91" spans="1:6" x14ac:dyDescent="0.3">
      <c r="A91" s="1" t="s">
        <v>82</v>
      </c>
      <c r="B91" s="2">
        <v>8.1948803883674092E-15</v>
      </c>
      <c r="C91">
        <v>-0.82385365921285003</v>
      </c>
      <c r="D91">
        <v>0.48099999999999998</v>
      </c>
      <c r="E91">
        <v>0.60199999999999998</v>
      </c>
      <c r="F91" s="2">
        <v>1.7400189528620499E-10</v>
      </c>
    </row>
    <row r="92" spans="1:6" x14ac:dyDescent="0.3">
      <c r="A92" s="1" t="s">
        <v>39</v>
      </c>
      <c r="B92" s="2">
        <v>1.25906306532245E-23</v>
      </c>
      <c r="C92">
        <v>-0.82358005279995705</v>
      </c>
      <c r="D92">
        <v>0.23400000000000001</v>
      </c>
      <c r="E92">
        <v>0.504</v>
      </c>
      <c r="F92" s="2">
        <v>2.6733686065991599E-19</v>
      </c>
    </row>
    <row r="93" spans="1:6" x14ac:dyDescent="0.3">
      <c r="A93" s="1" t="s">
        <v>764</v>
      </c>
      <c r="B93" s="2">
        <v>5.3015425967098198E-19</v>
      </c>
      <c r="C93">
        <v>-0.82063057546975204</v>
      </c>
      <c r="D93">
        <v>0.499</v>
      </c>
      <c r="E93">
        <v>0.58299999999999996</v>
      </c>
      <c r="F93" s="2">
        <v>1.1256765395594E-14</v>
      </c>
    </row>
    <row r="94" spans="1:6" x14ac:dyDescent="0.3">
      <c r="A94" s="1" t="s">
        <v>73</v>
      </c>
      <c r="B94" s="2">
        <v>3.12944841581308E-15</v>
      </c>
      <c r="C94">
        <v>-0.81513887996344503</v>
      </c>
      <c r="D94">
        <v>0.63800000000000001</v>
      </c>
      <c r="E94">
        <v>0.70799999999999996</v>
      </c>
      <c r="F94" s="2">
        <v>6.6447578212959095E-11</v>
      </c>
    </row>
    <row r="95" spans="1:6" x14ac:dyDescent="0.3">
      <c r="A95" s="1" t="s">
        <v>5596</v>
      </c>
      <c r="B95" s="2">
        <v>1.6739611843343798E-17</v>
      </c>
      <c r="C95">
        <v>-0.81262104656593104</v>
      </c>
      <c r="D95">
        <v>7.0999999999999994E-2</v>
      </c>
      <c r="E95">
        <v>0.25800000000000001</v>
      </c>
      <c r="F95" s="2">
        <v>3.5543217826971902E-13</v>
      </c>
    </row>
    <row r="96" spans="1:6" x14ac:dyDescent="0.3">
      <c r="A96" s="1" t="s">
        <v>1271</v>
      </c>
      <c r="B96" s="2">
        <v>1.66872030102063E-12</v>
      </c>
      <c r="C96">
        <v>-0.80770466446847899</v>
      </c>
      <c r="D96">
        <v>0.33900000000000002</v>
      </c>
      <c r="E96">
        <v>0.56799999999999995</v>
      </c>
      <c r="F96" s="2">
        <v>3.5431938151571102E-8</v>
      </c>
    </row>
    <row r="97" spans="1:6" x14ac:dyDescent="0.3">
      <c r="A97" s="1" t="s">
        <v>45</v>
      </c>
      <c r="B97" s="2">
        <v>4.25635039023267E-19</v>
      </c>
      <c r="C97">
        <v>-0.80563580127162404</v>
      </c>
      <c r="D97">
        <v>0.34799999999999998</v>
      </c>
      <c r="E97">
        <v>0.52300000000000002</v>
      </c>
      <c r="F97" s="2">
        <v>9.03750878358103E-15</v>
      </c>
    </row>
    <row r="98" spans="1:6" x14ac:dyDescent="0.3">
      <c r="A98" s="1" t="s">
        <v>800</v>
      </c>
      <c r="B98" s="2">
        <v>7.9945260357242699E-18</v>
      </c>
      <c r="C98">
        <v>-0.79478894497667096</v>
      </c>
      <c r="D98">
        <v>0.22500000000000001</v>
      </c>
      <c r="E98">
        <v>0.42399999999999999</v>
      </c>
      <c r="F98" s="2">
        <v>1.6974777131653299E-13</v>
      </c>
    </row>
    <row r="99" spans="1:6" x14ac:dyDescent="0.3">
      <c r="A99" s="1" t="s">
        <v>153</v>
      </c>
      <c r="B99" s="2">
        <v>8.3994140621878997E-14</v>
      </c>
      <c r="C99">
        <v>-0.78912019488997898</v>
      </c>
      <c r="D99">
        <v>0.52400000000000002</v>
      </c>
      <c r="E99">
        <v>0.58299999999999996</v>
      </c>
      <c r="F99" s="2">
        <v>1.78344758782436E-9</v>
      </c>
    </row>
    <row r="100" spans="1:6" x14ac:dyDescent="0.3">
      <c r="A100" s="1" t="s">
        <v>5658</v>
      </c>
      <c r="B100" s="2">
        <v>2.3598807591420499E-20</v>
      </c>
      <c r="C100">
        <v>-0.78163106121421599</v>
      </c>
      <c r="D100">
        <v>0.14799999999999999</v>
      </c>
      <c r="E100">
        <v>0.38600000000000001</v>
      </c>
      <c r="F100" s="2">
        <v>5.0107348158863101E-16</v>
      </c>
    </row>
    <row r="101" spans="1:6" x14ac:dyDescent="0.3">
      <c r="A101" s="1" t="s">
        <v>2014</v>
      </c>
      <c r="B101" s="2">
        <v>9.4199745430251795E-18</v>
      </c>
      <c r="C101">
        <v>-0.77850386138918204</v>
      </c>
      <c r="D101">
        <v>0.21099999999999999</v>
      </c>
      <c r="E101">
        <v>0.42399999999999999</v>
      </c>
      <c r="F101" s="2">
        <v>2.00014319472054E-13</v>
      </c>
    </row>
    <row r="102" spans="1:6" x14ac:dyDescent="0.3">
      <c r="A102" s="1" t="s">
        <v>173</v>
      </c>
      <c r="B102" s="2">
        <v>2.9754010067909898E-16</v>
      </c>
      <c r="C102">
        <v>-0.77640891150622604</v>
      </c>
      <c r="D102">
        <v>0.27400000000000002</v>
      </c>
      <c r="E102">
        <v>0.49199999999999999</v>
      </c>
      <c r="F102" s="2">
        <v>6.3176689577193196E-12</v>
      </c>
    </row>
    <row r="103" spans="1:6" x14ac:dyDescent="0.3">
      <c r="A103" s="1" t="s">
        <v>5156</v>
      </c>
      <c r="B103" s="2">
        <v>2.83564935449011E-18</v>
      </c>
      <c r="C103">
        <v>-0.76150306634679099</v>
      </c>
      <c r="D103">
        <v>9.0999999999999998E-2</v>
      </c>
      <c r="E103">
        <v>0.29899999999999999</v>
      </c>
      <c r="F103" s="2">
        <v>6.0209342743888395E-14</v>
      </c>
    </row>
    <row r="104" spans="1:6" x14ac:dyDescent="0.3">
      <c r="A104" s="1" t="s">
        <v>52</v>
      </c>
      <c r="B104" s="2">
        <v>5.4177556839377803E-12</v>
      </c>
      <c r="C104">
        <v>-0.76065964817704201</v>
      </c>
      <c r="D104">
        <v>0.27400000000000002</v>
      </c>
      <c r="E104">
        <v>0.42</v>
      </c>
      <c r="F104" s="2">
        <v>1.15035206437051E-7</v>
      </c>
    </row>
    <row r="105" spans="1:6" x14ac:dyDescent="0.3">
      <c r="A105" s="1" t="s">
        <v>5075</v>
      </c>
      <c r="B105" s="2">
        <v>7.0583357709967301E-14</v>
      </c>
      <c r="C105">
        <v>-0.75798578998908595</v>
      </c>
      <c r="D105">
        <v>0.40200000000000002</v>
      </c>
      <c r="E105">
        <v>0.53</v>
      </c>
      <c r="F105" s="2">
        <v>1.4986964342557299E-9</v>
      </c>
    </row>
    <row r="106" spans="1:6" x14ac:dyDescent="0.3">
      <c r="A106" s="1" t="s">
        <v>118</v>
      </c>
      <c r="B106" s="2">
        <v>1.3037834904007099E-19</v>
      </c>
      <c r="C106">
        <v>-0.75640075264010198</v>
      </c>
      <c r="D106">
        <v>0.251</v>
      </c>
      <c r="E106">
        <v>0.47299999999999998</v>
      </c>
      <c r="F106" s="2">
        <v>2.7683234851678299E-15</v>
      </c>
    </row>
    <row r="107" spans="1:6" x14ac:dyDescent="0.3">
      <c r="A107" s="1" t="s">
        <v>5092</v>
      </c>
      <c r="B107" s="2">
        <v>8.2828203420534198E-10</v>
      </c>
      <c r="C107">
        <v>-0.75569686826654203</v>
      </c>
      <c r="D107">
        <v>0.69499999999999995</v>
      </c>
      <c r="E107">
        <v>0.79200000000000004</v>
      </c>
      <c r="F107" s="2">
        <v>1.7586912432282E-5</v>
      </c>
    </row>
    <row r="108" spans="1:6" x14ac:dyDescent="0.3">
      <c r="A108" s="1" t="s">
        <v>5339</v>
      </c>
      <c r="B108" s="2">
        <v>2.3478484401162402E-15</v>
      </c>
      <c r="C108">
        <v>-0.75215253444222996</v>
      </c>
      <c r="D108">
        <v>0.11700000000000001</v>
      </c>
      <c r="E108">
        <v>0.35199999999999998</v>
      </c>
      <c r="F108" s="2">
        <v>4.9851865928988101E-11</v>
      </c>
    </row>
    <row r="109" spans="1:6" x14ac:dyDescent="0.3">
      <c r="A109" s="1" t="s">
        <v>5545</v>
      </c>
      <c r="B109" s="2">
        <v>1.7352361787680799E-13</v>
      </c>
      <c r="C109">
        <v>-0.74670435939393098</v>
      </c>
      <c r="D109">
        <v>0.61499999999999999</v>
      </c>
      <c r="E109">
        <v>0.67</v>
      </c>
      <c r="F109" s="2">
        <v>3.6844269783782699E-9</v>
      </c>
    </row>
    <row r="110" spans="1:6" x14ac:dyDescent="0.3">
      <c r="A110" s="1" t="s">
        <v>5294</v>
      </c>
      <c r="B110" s="2">
        <v>6.63722126251001E-12</v>
      </c>
      <c r="C110">
        <v>-0.746117292535736</v>
      </c>
      <c r="D110">
        <v>0.30499999999999999</v>
      </c>
      <c r="E110">
        <v>0.41299999999999998</v>
      </c>
      <c r="F110" s="2">
        <v>1.4092811906687501E-7</v>
      </c>
    </row>
    <row r="111" spans="1:6" x14ac:dyDescent="0.3">
      <c r="A111" s="1" t="s">
        <v>5771</v>
      </c>
      <c r="B111" s="2">
        <v>5.0719305689719797E-17</v>
      </c>
      <c r="C111">
        <v>-0.74448919808630898</v>
      </c>
      <c r="D111">
        <v>0.57799999999999996</v>
      </c>
      <c r="E111">
        <v>0.67800000000000005</v>
      </c>
      <c r="F111" s="2">
        <v>1.0769230177098199E-12</v>
      </c>
    </row>
    <row r="112" spans="1:6" x14ac:dyDescent="0.3">
      <c r="A112" s="1" t="s">
        <v>114</v>
      </c>
      <c r="B112" s="2">
        <v>1.7227784275815201E-22</v>
      </c>
      <c r="C112">
        <v>-0.74307759187660605</v>
      </c>
      <c r="D112">
        <v>0.114</v>
      </c>
      <c r="E112">
        <v>0.38300000000000001</v>
      </c>
      <c r="F112" s="2">
        <v>3.6579754352838402E-18</v>
      </c>
    </row>
    <row r="113" spans="1:6" x14ac:dyDescent="0.3">
      <c r="A113" s="1" t="s">
        <v>17</v>
      </c>
      <c r="B113" s="2">
        <v>1.366859513494E-15</v>
      </c>
      <c r="C113">
        <v>-0.74303898083750197</v>
      </c>
      <c r="D113">
        <v>0.23400000000000001</v>
      </c>
      <c r="E113">
        <v>0.379</v>
      </c>
      <c r="F113" s="2">
        <v>2.9022528050018099E-11</v>
      </c>
    </row>
    <row r="114" spans="1:6" x14ac:dyDescent="0.3">
      <c r="A114" s="1" t="s">
        <v>4703</v>
      </c>
      <c r="B114" s="2">
        <v>7.6383935004586695E-7</v>
      </c>
      <c r="C114">
        <v>-0.73714170462960904</v>
      </c>
      <c r="D114">
        <v>0.379</v>
      </c>
      <c r="E114">
        <v>0.621</v>
      </c>
      <c r="F114">
        <v>1.6218600919523901E-2</v>
      </c>
    </row>
    <row r="115" spans="1:6" x14ac:dyDescent="0.3">
      <c r="A115" s="1" t="s">
        <v>5686</v>
      </c>
      <c r="B115" s="2">
        <v>7.6775221496661399E-11</v>
      </c>
      <c r="C115">
        <v>-0.73184126292362395</v>
      </c>
      <c r="D115">
        <v>0.35</v>
      </c>
      <c r="E115">
        <v>0.439</v>
      </c>
      <c r="F115" s="2">
        <v>1.6301682780386101E-6</v>
      </c>
    </row>
    <row r="116" spans="1:6" x14ac:dyDescent="0.3">
      <c r="A116" s="1" t="s">
        <v>91</v>
      </c>
      <c r="B116" s="2">
        <v>4.2426213165233999E-20</v>
      </c>
      <c r="C116">
        <v>-0.72893905012583304</v>
      </c>
      <c r="D116">
        <v>0.219</v>
      </c>
      <c r="E116">
        <v>0.45500000000000002</v>
      </c>
      <c r="F116" s="2">
        <v>9.0083578413741396E-16</v>
      </c>
    </row>
    <row r="117" spans="1:6" x14ac:dyDescent="0.3">
      <c r="A117" s="1" t="s">
        <v>279</v>
      </c>
      <c r="B117" s="2">
        <v>1.11075308275941E-9</v>
      </c>
      <c r="C117">
        <v>-0.72858019850559397</v>
      </c>
      <c r="D117">
        <v>0.311</v>
      </c>
      <c r="E117">
        <v>0.36699999999999999</v>
      </c>
      <c r="F117" s="2">
        <v>2.3584620206230499E-5</v>
      </c>
    </row>
    <row r="118" spans="1:6" x14ac:dyDescent="0.3">
      <c r="A118" s="1" t="s">
        <v>5104</v>
      </c>
      <c r="B118" s="2">
        <v>5.7673362255228699E-15</v>
      </c>
      <c r="C118">
        <v>-0.72609590774617205</v>
      </c>
      <c r="D118">
        <v>0.55600000000000005</v>
      </c>
      <c r="E118">
        <v>0.64</v>
      </c>
      <c r="F118" s="2">
        <v>1.22457850076527E-10</v>
      </c>
    </row>
    <row r="119" spans="1:6" x14ac:dyDescent="0.3">
      <c r="A119" s="1" t="s">
        <v>1321</v>
      </c>
      <c r="B119" s="2">
        <v>6.3559013306863298E-15</v>
      </c>
      <c r="C119">
        <v>-0.72574315248629695</v>
      </c>
      <c r="D119">
        <v>0.21099999999999999</v>
      </c>
      <c r="E119">
        <v>0.379</v>
      </c>
      <c r="F119" s="2">
        <v>1.34954852954463E-10</v>
      </c>
    </row>
    <row r="120" spans="1:6" x14ac:dyDescent="0.3">
      <c r="A120" s="1" t="s">
        <v>5031</v>
      </c>
      <c r="B120" s="2">
        <v>3.54658848827081E-11</v>
      </c>
      <c r="C120">
        <v>-0.72548585721028502</v>
      </c>
      <c r="D120">
        <v>6.0000000000000001E-3</v>
      </c>
      <c r="E120">
        <v>0.36399999999999999</v>
      </c>
      <c r="F120" s="2">
        <v>7.5304713371454102E-7</v>
      </c>
    </row>
    <row r="121" spans="1:6" x14ac:dyDescent="0.3">
      <c r="A121" s="1" t="s">
        <v>5223</v>
      </c>
      <c r="B121" s="2">
        <v>4.7457923059277301E-16</v>
      </c>
      <c r="C121">
        <v>-0.72519283013507396</v>
      </c>
      <c r="D121">
        <v>0.154</v>
      </c>
      <c r="E121">
        <v>0.32600000000000001</v>
      </c>
      <c r="F121" s="2">
        <v>1.0076740803176401E-11</v>
      </c>
    </row>
    <row r="122" spans="1:6" x14ac:dyDescent="0.3">
      <c r="A122" s="1" t="s">
        <v>5173</v>
      </c>
      <c r="B122" s="2">
        <v>1.6253499043207699E-12</v>
      </c>
      <c r="C122">
        <v>-0.71911518846464895</v>
      </c>
      <c r="D122">
        <v>0.67</v>
      </c>
      <c r="E122">
        <v>0.72699999999999998</v>
      </c>
      <c r="F122" s="2">
        <v>3.4511054518443001E-8</v>
      </c>
    </row>
    <row r="123" spans="1:6" x14ac:dyDescent="0.3">
      <c r="A123" s="1" t="s">
        <v>5073</v>
      </c>
      <c r="B123" s="2">
        <v>2.23284019016581E-13</v>
      </c>
      <c r="C123">
        <v>-0.71811461046428304</v>
      </c>
      <c r="D123">
        <v>0.39</v>
      </c>
      <c r="E123">
        <v>0.55300000000000005</v>
      </c>
      <c r="F123" s="2">
        <v>4.7409895757790598E-9</v>
      </c>
    </row>
    <row r="124" spans="1:6" x14ac:dyDescent="0.3">
      <c r="A124" s="1" t="s">
        <v>1015</v>
      </c>
      <c r="B124" s="2">
        <v>5.8969956061444095E-17</v>
      </c>
      <c r="C124">
        <v>-0.71703622867178696</v>
      </c>
      <c r="D124">
        <v>7.3999999999999996E-2</v>
      </c>
      <c r="E124">
        <v>0.29499999999999998</v>
      </c>
      <c r="F124" s="2">
        <v>1.2521090770526401E-12</v>
      </c>
    </row>
    <row r="125" spans="1:6" x14ac:dyDescent="0.3">
      <c r="A125" s="1" t="s">
        <v>5773</v>
      </c>
      <c r="B125" s="2">
        <v>4.09461659592932E-14</v>
      </c>
      <c r="C125">
        <v>-0.71349587096653799</v>
      </c>
      <c r="D125">
        <v>2.5999999999999999E-2</v>
      </c>
      <c r="E125">
        <v>0.17399999999999999</v>
      </c>
      <c r="F125" s="2">
        <v>8.6940994181367305E-10</v>
      </c>
    </row>
    <row r="126" spans="1:6" x14ac:dyDescent="0.3">
      <c r="A126" s="1" t="s">
        <v>166</v>
      </c>
      <c r="B126" s="2">
        <v>8.1737398842124807E-12</v>
      </c>
      <c r="C126">
        <v>-0.71222302578990204</v>
      </c>
      <c r="D126">
        <v>0.29099999999999998</v>
      </c>
      <c r="E126">
        <v>0.45800000000000002</v>
      </c>
      <c r="F126" s="2">
        <v>1.7355301896148301E-7</v>
      </c>
    </row>
    <row r="127" spans="1:6" x14ac:dyDescent="0.3">
      <c r="A127" s="1" t="s">
        <v>112</v>
      </c>
      <c r="B127" s="2">
        <v>3.5380350171370497E-17</v>
      </c>
      <c r="C127">
        <v>-0.70897395660781404</v>
      </c>
      <c r="D127">
        <v>0.28499999999999998</v>
      </c>
      <c r="E127">
        <v>0.45800000000000002</v>
      </c>
      <c r="F127" s="2">
        <v>7.5123097518871005E-13</v>
      </c>
    </row>
    <row r="128" spans="1:6" x14ac:dyDescent="0.3">
      <c r="A128" s="1" t="s">
        <v>1566</v>
      </c>
      <c r="B128" s="2">
        <v>1.25070105279319E-15</v>
      </c>
      <c r="C128">
        <v>-0.70803661594994705</v>
      </c>
      <c r="D128">
        <v>0.379</v>
      </c>
      <c r="E128">
        <v>0.55700000000000005</v>
      </c>
      <c r="F128" s="2">
        <v>2.6556135453957701E-11</v>
      </c>
    </row>
    <row r="129" spans="1:6" x14ac:dyDescent="0.3">
      <c r="A129" s="1" t="s">
        <v>5072</v>
      </c>
      <c r="B129" s="2">
        <v>6.8793415739614797E-9</v>
      </c>
      <c r="C129">
        <v>-0.703227535512712</v>
      </c>
      <c r="D129">
        <v>0.123</v>
      </c>
      <c r="E129">
        <v>0.23499999999999999</v>
      </c>
      <c r="F129">
        <v>1.4606905963992399E-4</v>
      </c>
    </row>
    <row r="130" spans="1:6" x14ac:dyDescent="0.3">
      <c r="A130" s="1" t="s">
        <v>5260</v>
      </c>
      <c r="B130" s="2">
        <v>7.9054880621672603E-17</v>
      </c>
      <c r="C130">
        <v>-0.70274388320008097</v>
      </c>
      <c r="D130">
        <v>0.23899999999999999</v>
      </c>
      <c r="E130">
        <v>0.439</v>
      </c>
      <c r="F130" s="2">
        <v>1.67857228023997E-12</v>
      </c>
    </row>
    <row r="131" spans="1:6" x14ac:dyDescent="0.3">
      <c r="A131" s="1" t="s">
        <v>548</v>
      </c>
      <c r="B131" s="2">
        <v>1.48472564245606E-14</v>
      </c>
      <c r="C131">
        <v>-0.69694162157852702</v>
      </c>
      <c r="D131">
        <v>0.29099999999999998</v>
      </c>
      <c r="E131">
        <v>0.44700000000000001</v>
      </c>
      <c r="F131" s="2">
        <v>3.15251795662694E-10</v>
      </c>
    </row>
    <row r="132" spans="1:6" x14ac:dyDescent="0.3">
      <c r="A132" s="1" t="s">
        <v>5088</v>
      </c>
      <c r="B132" s="2">
        <v>3.1273602661101999E-17</v>
      </c>
      <c r="C132">
        <v>-0.69662810419107302</v>
      </c>
      <c r="D132">
        <v>6.8000000000000005E-2</v>
      </c>
      <c r="E132">
        <v>0.27700000000000002</v>
      </c>
      <c r="F132" s="2">
        <v>6.6403240530317802E-13</v>
      </c>
    </row>
    <row r="133" spans="1:6" x14ac:dyDescent="0.3">
      <c r="A133" s="1" t="s">
        <v>963</v>
      </c>
      <c r="B133" s="2">
        <v>1.4078932472368301E-11</v>
      </c>
      <c r="C133">
        <v>-0.69574802281637005</v>
      </c>
      <c r="D133">
        <v>0.30199999999999999</v>
      </c>
      <c r="E133">
        <v>0.40200000000000002</v>
      </c>
      <c r="F133" s="2">
        <v>2.98937973185796E-7</v>
      </c>
    </row>
    <row r="134" spans="1:6" x14ac:dyDescent="0.3">
      <c r="A134" s="1" t="s">
        <v>5252</v>
      </c>
      <c r="B134" s="2">
        <v>7.5457404740149998E-16</v>
      </c>
      <c r="C134">
        <v>-0.69171617577438704</v>
      </c>
      <c r="D134">
        <v>7.0999999999999994E-2</v>
      </c>
      <c r="E134">
        <v>0.24199999999999999</v>
      </c>
      <c r="F134" s="2">
        <v>1.6021870748476E-11</v>
      </c>
    </row>
    <row r="135" spans="1:6" x14ac:dyDescent="0.3">
      <c r="A135" s="1" t="s">
        <v>131</v>
      </c>
      <c r="B135" s="2">
        <v>9.1025577946003001E-13</v>
      </c>
      <c r="C135">
        <v>-0.69104102013884205</v>
      </c>
      <c r="D135">
        <v>0.42499999999999999</v>
      </c>
      <c r="E135">
        <v>0.58299999999999996</v>
      </c>
      <c r="F135" s="2">
        <v>1.9327460965274799E-8</v>
      </c>
    </row>
    <row r="136" spans="1:6" x14ac:dyDescent="0.3">
      <c r="A136" s="1" t="s">
        <v>5612</v>
      </c>
      <c r="B136" s="2">
        <v>5.1454030177646502E-7</v>
      </c>
      <c r="C136">
        <v>-0.68846707647501604</v>
      </c>
      <c r="D136">
        <v>0.245</v>
      </c>
      <c r="E136">
        <v>0.314</v>
      </c>
      <c r="F136">
        <v>1.09252342276197E-2</v>
      </c>
    </row>
    <row r="137" spans="1:6" x14ac:dyDescent="0.3">
      <c r="A137" s="1" t="s">
        <v>140</v>
      </c>
      <c r="B137" s="2">
        <v>1.0129040876535201E-18</v>
      </c>
      <c r="C137">
        <v>-0.68807327408663199</v>
      </c>
      <c r="D137">
        <v>0.248</v>
      </c>
      <c r="E137">
        <v>0.47299999999999998</v>
      </c>
      <c r="F137" s="2">
        <v>2.1506992493147301E-14</v>
      </c>
    </row>
    <row r="138" spans="1:6" x14ac:dyDescent="0.3">
      <c r="A138" s="1" t="s">
        <v>5699</v>
      </c>
      <c r="B138" s="2">
        <v>9.1548966343910705E-10</v>
      </c>
      <c r="C138">
        <v>-0.68520100656847305</v>
      </c>
      <c r="D138">
        <v>0.35</v>
      </c>
      <c r="E138">
        <v>0.496</v>
      </c>
      <c r="F138" s="2">
        <v>1.94385920238026E-5</v>
      </c>
    </row>
    <row r="139" spans="1:6" x14ac:dyDescent="0.3">
      <c r="A139" s="1" t="s">
        <v>448</v>
      </c>
      <c r="B139" s="2">
        <v>9.3743406624661999E-14</v>
      </c>
      <c r="C139">
        <v>-0.68455426188940705</v>
      </c>
      <c r="D139">
        <v>0.877</v>
      </c>
      <c r="E139">
        <v>0.86699999999999999</v>
      </c>
      <c r="F139" s="2">
        <v>1.99045375286145E-9</v>
      </c>
    </row>
    <row r="140" spans="1:6" x14ac:dyDescent="0.3">
      <c r="A140" s="1" t="s">
        <v>5210</v>
      </c>
      <c r="B140" s="2">
        <v>2.0257881965321001E-16</v>
      </c>
      <c r="C140">
        <v>-0.67682716091914197</v>
      </c>
      <c r="D140">
        <v>0.31900000000000001</v>
      </c>
      <c r="E140">
        <v>0.52300000000000002</v>
      </c>
      <c r="F140" s="2">
        <v>4.3013560776965998E-12</v>
      </c>
    </row>
    <row r="141" spans="1:6" x14ac:dyDescent="0.3">
      <c r="A141" s="1" t="s">
        <v>285</v>
      </c>
      <c r="B141" s="2">
        <v>9.9979646191242196E-19</v>
      </c>
      <c r="C141">
        <v>-0.67573877163209395</v>
      </c>
      <c r="D141">
        <v>0.14000000000000001</v>
      </c>
      <c r="E141">
        <v>0.375</v>
      </c>
      <c r="F141" s="2">
        <v>2.12286782757864E-14</v>
      </c>
    </row>
    <row r="142" spans="1:6" x14ac:dyDescent="0.3">
      <c r="A142" s="1" t="s">
        <v>846</v>
      </c>
      <c r="B142" s="2">
        <v>1.2088819951218201E-11</v>
      </c>
      <c r="C142">
        <v>-0.67239508696114703</v>
      </c>
      <c r="D142">
        <v>0.85199999999999998</v>
      </c>
      <c r="E142">
        <v>0.89</v>
      </c>
      <c r="F142" s="2">
        <v>2.5668191402421498E-7</v>
      </c>
    </row>
    <row r="143" spans="1:6" x14ac:dyDescent="0.3">
      <c r="A143" s="1" t="s">
        <v>5183</v>
      </c>
      <c r="B143" s="2">
        <v>6.6309717555237701E-12</v>
      </c>
      <c r="C143">
        <v>-0.67135155857288997</v>
      </c>
      <c r="D143">
        <v>0.219</v>
      </c>
      <c r="E143">
        <v>0.35599999999999998</v>
      </c>
      <c r="F143" s="2">
        <v>1.4079542328503599E-7</v>
      </c>
    </row>
    <row r="144" spans="1:6" x14ac:dyDescent="0.3">
      <c r="A144" s="1" t="s">
        <v>5232</v>
      </c>
      <c r="B144" s="2">
        <v>2.5765743933877201E-15</v>
      </c>
      <c r="C144">
        <v>-0.67091510567562995</v>
      </c>
      <c r="D144">
        <v>0.35599999999999998</v>
      </c>
      <c r="E144">
        <v>0.57999999999999996</v>
      </c>
      <c r="F144" s="2">
        <v>5.4708404094801503E-11</v>
      </c>
    </row>
    <row r="145" spans="1:6" x14ac:dyDescent="0.3">
      <c r="A145" s="1" t="s">
        <v>58</v>
      </c>
      <c r="B145" s="2">
        <v>1.16743665285789E-12</v>
      </c>
      <c r="C145">
        <v>-0.67014579582749301</v>
      </c>
      <c r="D145">
        <v>0.48399999999999999</v>
      </c>
      <c r="E145">
        <v>0.56100000000000005</v>
      </c>
      <c r="F145" s="2">
        <v>2.4788182450131501E-8</v>
      </c>
    </row>
    <row r="146" spans="1:6" x14ac:dyDescent="0.3">
      <c r="A146" s="1" t="s">
        <v>437</v>
      </c>
      <c r="B146" s="2">
        <v>4.2717424537683702E-14</v>
      </c>
      <c r="C146">
        <v>-0.66199486511382499</v>
      </c>
      <c r="D146">
        <v>0.46700000000000003</v>
      </c>
      <c r="E146">
        <v>0.59099999999999997</v>
      </c>
      <c r="F146" s="2">
        <v>9.0701907520863796E-10</v>
      </c>
    </row>
    <row r="147" spans="1:6" x14ac:dyDescent="0.3">
      <c r="A147" s="1" t="s">
        <v>5084</v>
      </c>
      <c r="B147" s="2">
        <v>8.6129900577527795E-11</v>
      </c>
      <c r="C147">
        <v>-0.66084995091808196</v>
      </c>
      <c r="D147">
        <v>0.32500000000000001</v>
      </c>
      <c r="E147">
        <v>0.439</v>
      </c>
      <c r="F147" s="2">
        <v>1.8287961789626501E-6</v>
      </c>
    </row>
    <row r="148" spans="1:6" x14ac:dyDescent="0.3">
      <c r="A148" s="1" t="s">
        <v>392</v>
      </c>
      <c r="B148" s="2">
        <v>2.9766184593766099E-15</v>
      </c>
      <c r="C148">
        <v>-0.66029256988282503</v>
      </c>
      <c r="D148">
        <v>0.35</v>
      </c>
      <c r="E148">
        <v>0.53</v>
      </c>
      <c r="F148" s="2">
        <v>6.3202539747943596E-11</v>
      </c>
    </row>
    <row r="149" spans="1:6" x14ac:dyDescent="0.3">
      <c r="A149" s="1" t="s">
        <v>157</v>
      </c>
      <c r="B149" s="2">
        <v>4.5690411205690996E-15</v>
      </c>
      <c r="C149">
        <v>-0.65854463810643105</v>
      </c>
      <c r="D149">
        <v>0.61799999999999999</v>
      </c>
      <c r="E149">
        <v>0.67800000000000005</v>
      </c>
      <c r="F149" s="2">
        <v>9.7014450113043698E-11</v>
      </c>
    </row>
    <row r="150" spans="1:6" x14ac:dyDescent="0.3">
      <c r="A150" s="1" t="s">
        <v>5163</v>
      </c>
      <c r="B150" s="2">
        <v>3.33762831806214E-16</v>
      </c>
      <c r="C150">
        <v>-0.65761530137245805</v>
      </c>
      <c r="D150">
        <v>0.28499999999999998</v>
      </c>
      <c r="E150">
        <v>0.504</v>
      </c>
      <c r="F150" s="2">
        <v>7.0867862077413501E-12</v>
      </c>
    </row>
    <row r="151" spans="1:6" x14ac:dyDescent="0.3">
      <c r="A151" s="1" t="s">
        <v>19</v>
      </c>
      <c r="B151" s="2">
        <v>4.3554883453987003E-8</v>
      </c>
      <c r="C151">
        <v>-0.654168564210862</v>
      </c>
      <c r="D151">
        <v>0.45600000000000002</v>
      </c>
      <c r="E151">
        <v>0.5</v>
      </c>
      <c r="F151">
        <v>9.2480084037850705E-4</v>
      </c>
    </row>
    <row r="152" spans="1:6" x14ac:dyDescent="0.3">
      <c r="A152" s="1" t="s">
        <v>5759</v>
      </c>
      <c r="B152" s="2">
        <v>2.9011329039309701E-12</v>
      </c>
      <c r="C152">
        <v>-0.65173755939643596</v>
      </c>
      <c r="D152">
        <v>0.32200000000000001</v>
      </c>
      <c r="E152">
        <v>0.53</v>
      </c>
      <c r="F152" s="2">
        <v>6.1599754949166304E-8</v>
      </c>
    </row>
    <row r="153" spans="1:6" x14ac:dyDescent="0.3">
      <c r="A153" s="1" t="s">
        <v>5322</v>
      </c>
      <c r="B153" s="2">
        <v>7.2773889834262502E-10</v>
      </c>
      <c r="C153">
        <v>-0.64797229824695701</v>
      </c>
      <c r="D153">
        <v>8.7999999999999995E-2</v>
      </c>
      <c r="E153">
        <v>0.186</v>
      </c>
      <c r="F153" s="2">
        <v>1.5452080028508899E-5</v>
      </c>
    </row>
    <row r="154" spans="1:6" x14ac:dyDescent="0.3">
      <c r="A154" s="1" t="s">
        <v>325</v>
      </c>
      <c r="B154" s="2">
        <v>4.1384644237704302E-12</v>
      </c>
      <c r="C154">
        <v>-0.64650450379652102</v>
      </c>
      <c r="D154">
        <v>0.72899999999999998</v>
      </c>
      <c r="E154">
        <v>0.79200000000000004</v>
      </c>
      <c r="F154" s="2">
        <v>8.7872015109917503E-8</v>
      </c>
    </row>
    <row r="155" spans="1:6" x14ac:dyDescent="0.3">
      <c r="A155" s="1" t="s">
        <v>1005</v>
      </c>
      <c r="B155" s="2">
        <v>8.8204961620938204E-12</v>
      </c>
      <c r="C155">
        <v>-0.64642117989423897</v>
      </c>
      <c r="D155">
        <v>0.13100000000000001</v>
      </c>
      <c r="E155">
        <v>0.314</v>
      </c>
      <c r="F155" s="2">
        <v>1.8728559500973801E-7</v>
      </c>
    </row>
    <row r="156" spans="1:6" x14ac:dyDescent="0.3">
      <c r="A156" s="1" t="s">
        <v>66</v>
      </c>
      <c r="B156" s="2">
        <v>1.38409482256419E-10</v>
      </c>
      <c r="C156">
        <v>-0.64416475464401901</v>
      </c>
      <c r="D156">
        <v>0.90300000000000002</v>
      </c>
      <c r="E156">
        <v>0.89400000000000002</v>
      </c>
      <c r="F156" s="2">
        <v>2.9388485367505398E-6</v>
      </c>
    </row>
    <row r="157" spans="1:6" x14ac:dyDescent="0.3">
      <c r="A157" s="1" t="s">
        <v>427</v>
      </c>
      <c r="B157" s="2">
        <v>4.33601790118525E-14</v>
      </c>
      <c r="C157">
        <v>-0.64175288191473101</v>
      </c>
      <c r="D157">
        <v>0.51300000000000001</v>
      </c>
      <c r="E157">
        <v>0.61699999999999999</v>
      </c>
      <c r="F157" s="2">
        <v>9.2066668095866499E-10</v>
      </c>
    </row>
    <row r="158" spans="1:6" x14ac:dyDescent="0.3">
      <c r="A158" s="1" t="s">
        <v>1537</v>
      </c>
      <c r="B158" s="2">
        <v>6.3771681363860302E-13</v>
      </c>
      <c r="C158">
        <v>-0.64017919332361795</v>
      </c>
      <c r="D158">
        <v>0.35299999999999998</v>
      </c>
      <c r="E158">
        <v>0.51900000000000002</v>
      </c>
      <c r="F158" s="2">
        <v>1.35406411039884E-8</v>
      </c>
    </row>
    <row r="159" spans="1:6" x14ac:dyDescent="0.3">
      <c r="A159" s="1" t="s">
        <v>132</v>
      </c>
      <c r="B159" s="2">
        <v>1.3889275916181E-15</v>
      </c>
      <c r="C159">
        <v>-0.63517276330431105</v>
      </c>
      <c r="D159">
        <v>0.222</v>
      </c>
      <c r="E159">
        <v>0.42799999999999999</v>
      </c>
      <c r="F159" s="2">
        <v>2.9491099552827099E-11</v>
      </c>
    </row>
    <row r="160" spans="1:6" x14ac:dyDescent="0.3">
      <c r="A160" s="1" t="s">
        <v>5140</v>
      </c>
      <c r="B160" s="2">
        <v>1.8239243491054299E-14</v>
      </c>
      <c r="C160">
        <v>-0.63071430882601698</v>
      </c>
      <c r="D160">
        <v>0.108</v>
      </c>
      <c r="E160">
        <v>0.28000000000000003</v>
      </c>
      <c r="F160" s="2">
        <v>3.8727385704555598E-10</v>
      </c>
    </row>
    <row r="161" spans="1:6" x14ac:dyDescent="0.3">
      <c r="A161" s="1" t="s">
        <v>12</v>
      </c>
      <c r="B161" s="2">
        <v>7.7092950641458298E-10</v>
      </c>
      <c r="C161">
        <v>-0.62880532524517296</v>
      </c>
      <c r="D161">
        <v>0.12</v>
      </c>
      <c r="E161">
        <v>0.246</v>
      </c>
      <c r="F161" s="2">
        <v>1.6369146209700799E-5</v>
      </c>
    </row>
    <row r="162" spans="1:6" x14ac:dyDescent="0.3">
      <c r="A162" s="1" t="s">
        <v>4594</v>
      </c>
      <c r="B162" s="2">
        <v>1.0857831629323201E-12</v>
      </c>
      <c r="C162">
        <v>-0.62648071951421702</v>
      </c>
      <c r="D162">
        <v>0.53800000000000003</v>
      </c>
      <c r="E162">
        <v>0.64800000000000002</v>
      </c>
      <c r="F162" s="2">
        <v>2.3054433898541899E-8</v>
      </c>
    </row>
    <row r="163" spans="1:6" x14ac:dyDescent="0.3">
      <c r="A163" s="1" t="s">
        <v>5610</v>
      </c>
      <c r="B163" s="2">
        <v>8.7268726027759394E-11</v>
      </c>
      <c r="C163">
        <v>-0.62243720613981901</v>
      </c>
      <c r="D163">
        <v>0.40200000000000002</v>
      </c>
      <c r="E163">
        <v>0.52700000000000002</v>
      </c>
      <c r="F163" s="2">
        <v>1.8529768597474201E-6</v>
      </c>
    </row>
    <row r="164" spans="1:6" x14ac:dyDescent="0.3">
      <c r="A164" s="1" t="s">
        <v>5123</v>
      </c>
      <c r="B164" s="2">
        <v>6.9476766701351897E-11</v>
      </c>
      <c r="C164">
        <v>-0.61816571511155005</v>
      </c>
      <c r="D164">
        <v>0.27100000000000002</v>
      </c>
      <c r="E164">
        <v>0.39400000000000002</v>
      </c>
      <c r="F164" s="2">
        <v>1.4752001873698E-6</v>
      </c>
    </row>
    <row r="165" spans="1:6" x14ac:dyDescent="0.3">
      <c r="A165" s="1" t="s">
        <v>838</v>
      </c>
      <c r="B165" s="2">
        <v>1.5643089052984201E-11</v>
      </c>
      <c r="C165">
        <v>-0.61780761519264304</v>
      </c>
      <c r="D165">
        <v>0.53</v>
      </c>
      <c r="E165">
        <v>0.629</v>
      </c>
      <c r="F165" s="2">
        <v>3.3214970986201301E-7</v>
      </c>
    </row>
    <row r="166" spans="1:6" x14ac:dyDescent="0.3">
      <c r="A166" s="1" t="s">
        <v>5227</v>
      </c>
      <c r="B166" s="2">
        <v>4.20450300819862E-11</v>
      </c>
      <c r="C166">
        <v>-0.61761187432126397</v>
      </c>
      <c r="D166">
        <v>0.16200000000000001</v>
      </c>
      <c r="E166">
        <v>0.26900000000000002</v>
      </c>
      <c r="F166" s="2">
        <v>8.92742123730813E-7</v>
      </c>
    </row>
    <row r="167" spans="1:6" x14ac:dyDescent="0.3">
      <c r="A167" s="1" t="s">
        <v>169</v>
      </c>
      <c r="B167" s="2">
        <v>3.9987798488186502E-14</v>
      </c>
      <c r="C167">
        <v>-0.61598432267349201</v>
      </c>
      <c r="D167">
        <v>0.40699999999999997</v>
      </c>
      <c r="E167">
        <v>0.55700000000000005</v>
      </c>
      <c r="F167" s="2">
        <v>8.4906092529966298E-10</v>
      </c>
    </row>
    <row r="168" spans="1:6" x14ac:dyDescent="0.3">
      <c r="A168" s="1" t="s">
        <v>1632</v>
      </c>
      <c r="B168" s="2">
        <v>5.0021651706899403E-11</v>
      </c>
      <c r="C168">
        <v>-0.61453527175953804</v>
      </c>
      <c r="D168">
        <v>0.875</v>
      </c>
      <c r="E168">
        <v>0.875</v>
      </c>
      <c r="F168" s="2">
        <v>1.0621097306926001E-6</v>
      </c>
    </row>
    <row r="169" spans="1:6" x14ac:dyDescent="0.3">
      <c r="A169" s="1" t="s">
        <v>5435</v>
      </c>
      <c r="B169" s="2">
        <v>3.3242694426413102E-10</v>
      </c>
      <c r="C169">
        <v>-0.61214019239192696</v>
      </c>
      <c r="D169">
        <v>0.39900000000000002</v>
      </c>
      <c r="E169">
        <v>0.5</v>
      </c>
      <c r="F169" s="2">
        <v>7.0584213075602898E-6</v>
      </c>
    </row>
    <row r="170" spans="1:6" x14ac:dyDescent="0.3">
      <c r="A170" s="1" t="s">
        <v>5205</v>
      </c>
      <c r="B170" s="2">
        <v>9.7927009897637892E-13</v>
      </c>
      <c r="C170">
        <v>-0.611845794872104</v>
      </c>
      <c r="D170">
        <v>0.17699999999999999</v>
      </c>
      <c r="E170">
        <v>0.35199999999999998</v>
      </c>
      <c r="F170" s="2">
        <v>2.07928420115654E-8</v>
      </c>
    </row>
    <row r="171" spans="1:6" x14ac:dyDescent="0.3">
      <c r="A171" s="1" t="s">
        <v>746</v>
      </c>
      <c r="B171" s="2">
        <v>1.0537376808520001E-9</v>
      </c>
      <c r="C171">
        <v>-0.60843574253780497</v>
      </c>
      <c r="D171">
        <v>0.43</v>
      </c>
      <c r="E171">
        <v>0.48099999999999998</v>
      </c>
      <c r="F171" s="2">
        <v>2.23740121775306E-5</v>
      </c>
    </row>
    <row r="172" spans="1:6" x14ac:dyDescent="0.3">
      <c r="A172" s="1" t="s">
        <v>5299</v>
      </c>
      <c r="B172" s="2">
        <v>1.12166421556524E-13</v>
      </c>
      <c r="C172">
        <v>-0.60727056121627598</v>
      </c>
      <c r="D172">
        <v>0.185</v>
      </c>
      <c r="E172">
        <v>0.39</v>
      </c>
      <c r="F172" s="2">
        <v>2.3816296289096701E-9</v>
      </c>
    </row>
    <row r="173" spans="1:6" x14ac:dyDescent="0.3">
      <c r="A173" s="1" t="s">
        <v>398</v>
      </c>
      <c r="B173" s="2">
        <v>1.64175829245109E-11</v>
      </c>
      <c r="C173">
        <v>-0.60554236576901699</v>
      </c>
      <c r="D173">
        <v>0.04</v>
      </c>
      <c r="E173">
        <v>0.159</v>
      </c>
      <c r="F173" s="2">
        <v>3.4859453823614E-7</v>
      </c>
    </row>
    <row r="174" spans="1:6" x14ac:dyDescent="0.3">
      <c r="A174" s="1" t="s">
        <v>1345</v>
      </c>
      <c r="B174" s="2">
        <v>1.8471566869356501E-11</v>
      </c>
      <c r="C174">
        <v>-0.60535089470551096</v>
      </c>
      <c r="D174">
        <v>0.65500000000000003</v>
      </c>
      <c r="E174">
        <v>0.76900000000000002</v>
      </c>
      <c r="F174" s="2">
        <v>3.9220677933704701E-7</v>
      </c>
    </row>
    <row r="175" spans="1:6" x14ac:dyDescent="0.3">
      <c r="A175" s="1" t="s">
        <v>5087</v>
      </c>
      <c r="B175" s="2">
        <v>7.3534447302264699E-13</v>
      </c>
      <c r="C175">
        <v>-0.60164608399562103</v>
      </c>
      <c r="D175">
        <v>0.248</v>
      </c>
      <c r="E175">
        <v>0.42</v>
      </c>
      <c r="F175" s="2">
        <v>1.5613569195689901E-8</v>
      </c>
    </row>
    <row r="176" spans="1:6" x14ac:dyDescent="0.3">
      <c r="A176" s="1" t="s">
        <v>458</v>
      </c>
      <c r="B176" s="2">
        <v>1.6093328353679699E-7</v>
      </c>
      <c r="C176">
        <v>-0.60064288786395603</v>
      </c>
      <c r="D176">
        <v>0.96299999999999997</v>
      </c>
      <c r="E176">
        <v>0.97699999999999998</v>
      </c>
      <c r="F176">
        <v>3.4170964093368202E-3</v>
      </c>
    </row>
    <row r="177" spans="1:6" x14ac:dyDescent="0.3">
      <c r="A177" s="1" t="s">
        <v>5756</v>
      </c>
      <c r="B177" s="2">
        <v>5.7700164953189396E-14</v>
      </c>
      <c r="C177">
        <v>-0.60051837913944495</v>
      </c>
      <c r="D177">
        <v>0.151</v>
      </c>
      <c r="E177">
        <v>0.314</v>
      </c>
      <c r="F177" s="2">
        <v>1.2251476024510701E-9</v>
      </c>
    </row>
    <row r="178" spans="1:6" x14ac:dyDescent="0.3">
      <c r="A178" s="1" t="s">
        <v>5685</v>
      </c>
      <c r="B178" s="2">
        <v>2.50001315325809E-9</v>
      </c>
      <c r="C178">
        <v>-0.60000272466467597</v>
      </c>
      <c r="D178">
        <v>0.499</v>
      </c>
      <c r="E178">
        <v>0.59799999999999998</v>
      </c>
      <c r="F178" s="2">
        <v>5.3082779283129099E-5</v>
      </c>
    </row>
    <row r="179" spans="1:6" x14ac:dyDescent="0.3">
      <c r="A179" s="1" t="s">
        <v>586</v>
      </c>
      <c r="B179" s="2">
        <v>1.9865124563701599E-12</v>
      </c>
      <c r="C179">
        <v>-0.59951080929031098</v>
      </c>
      <c r="D179">
        <v>0.214</v>
      </c>
      <c r="E179">
        <v>0.35199999999999998</v>
      </c>
      <c r="F179" s="2">
        <v>4.2179618986107699E-8</v>
      </c>
    </row>
    <row r="180" spans="1:6" x14ac:dyDescent="0.3">
      <c r="A180" s="1" t="s">
        <v>5455</v>
      </c>
      <c r="B180" s="2">
        <v>1.4762166465903501E-15</v>
      </c>
      <c r="C180">
        <v>-0.58855249417842004</v>
      </c>
      <c r="D180">
        <v>6.3E-2</v>
      </c>
      <c r="E180">
        <v>0.254</v>
      </c>
      <c r="F180" s="2">
        <v>3.1344508057052802E-11</v>
      </c>
    </row>
    <row r="181" spans="1:6" x14ac:dyDescent="0.3">
      <c r="A181" s="1" t="s">
        <v>162</v>
      </c>
      <c r="B181" s="2">
        <v>2.2943603124017598E-13</v>
      </c>
      <c r="C181">
        <v>-0.587430756311906</v>
      </c>
      <c r="D181">
        <v>0.214</v>
      </c>
      <c r="E181">
        <v>0.35599999999999998</v>
      </c>
      <c r="F181" s="2">
        <v>4.8716152513226704E-9</v>
      </c>
    </row>
    <row r="182" spans="1:6" x14ac:dyDescent="0.3">
      <c r="A182" s="1" t="s">
        <v>1166</v>
      </c>
      <c r="B182" s="2">
        <v>1.9283662240948999E-11</v>
      </c>
      <c r="C182">
        <v>-0.58576690277204302</v>
      </c>
      <c r="D182">
        <v>0.621</v>
      </c>
      <c r="E182">
        <v>0.74199999999999999</v>
      </c>
      <c r="F182" s="2">
        <v>4.0945000036207001E-7</v>
      </c>
    </row>
    <row r="183" spans="1:6" x14ac:dyDescent="0.3">
      <c r="A183" s="1" t="s">
        <v>5693</v>
      </c>
      <c r="B183" s="2">
        <v>2.0516396031875501E-8</v>
      </c>
      <c r="C183">
        <v>-0.58235251199604399</v>
      </c>
      <c r="D183">
        <v>0.90600000000000003</v>
      </c>
      <c r="E183">
        <v>0.88600000000000001</v>
      </c>
      <c r="F183">
        <v>4.3562463694481299E-4</v>
      </c>
    </row>
    <row r="184" spans="1:6" x14ac:dyDescent="0.3">
      <c r="A184" s="1" t="s">
        <v>1605</v>
      </c>
      <c r="B184" s="2">
        <v>2.1860162544758499E-12</v>
      </c>
      <c r="C184">
        <v>-0.58000367829421895</v>
      </c>
      <c r="D184">
        <v>0.41</v>
      </c>
      <c r="E184">
        <v>0.57999999999999996</v>
      </c>
      <c r="F184" s="2">
        <v>4.6415683131285797E-8</v>
      </c>
    </row>
    <row r="185" spans="1:6" x14ac:dyDescent="0.3">
      <c r="A185" s="1" t="s">
        <v>168</v>
      </c>
      <c r="B185" s="2">
        <v>3.4535063715765302E-16</v>
      </c>
      <c r="C185">
        <v>-0.57861963019242002</v>
      </c>
      <c r="D185">
        <v>0.182</v>
      </c>
      <c r="E185">
        <v>0.42799999999999999</v>
      </c>
      <c r="F185" s="2">
        <v>7.3328300787684394E-12</v>
      </c>
    </row>
    <row r="186" spans="1:6" x14ac:dyDescent="0.3">
      <c r="A186" s="1" t="s">
        <v>5464</v>
      </c>
      <c r="B186" s="2">
        <v>1.08553276846087E-8</v>
      </c>
      <c r="C186">
        <v>-0.57763564172121595</v>
      </c>
      <c r="D186">
        <v>0.27400000000000002</v>
      </c>
      <c r="E186">
        <v>0.375</v>
      </c>
      <c r="F186">
        <v>2.30491172727297E-4</v>
      </c>
    </row>
    <row r="187" spans="1:6" x14ac:dyDescent="0.3">
      <c r="A187" s="1" t="s">
        <v>363</v>
      </c>
      <c r="B187" s="2">
        <v>7.6365285973176396E-13</v>
      </c>
      <c r="C187">
        <v>-0.57701808138060096</v>
      </c>
      <c r="D187">
        <v>0.16500000000000001</v>
      </c>
      <c r="E187">
        <v>0.318</v>
      </c>
      <c r="F187" s="2">
        <v>1.6214641170684499E-8</v>
      </c>
    </row>
    <row r="188" spans="1:6" x14ac:dyDescent="0.3">
      <c r="A188" s="1" t="s">
        <v>5591</v>
      </c>
      <c r="B188" s="2">
        <v>1.51294815209042E-11</v>
      </c>
      <c r="C188">
        <v>-0.57647603483332799</v>
      </c>
      <c r="D188">
        <v>0.11700000000000001</v>
      </c>
      <c r="E188">
        <v>0.26900000000000002</v>
      </c>
      <c r="F188" s="2">
        <v>3.2124428113335999E-7</v>
      </c>
    </row>
    <row r="189" spans="1:6" x14ac:dyDescent="0.3">
      <c r="A189" s="1" t="s">
        <v>745</v>
      </c>
      <c r="B189" s="2">
        <v>7.0390026708119302E-11</v>
      </c>
      <c r="C189">
        <v>-0.57396274038112405</v>
      </c>
      <c r="D189">
        <v>0.58699999999999997</v>
      </c>
      <c r="E189">
        <v>0.69299999999999995</v>
      </c>
      <c r="F189" s="2">
        <v>1.4945914370935E-6</v>
      </c>
    </row>
    <row r="190" spans="1:6" x14ac:dyDescent="0.3">
      <c r="A190" s="1" t="s">
        <v>1920</v>
      </c>
      <c r="B190" s="2">
        <v>1.29780645621139E-9</v>
      </c>
      <c r="C190">
        <v>-0.57129515960107002</v>
      </c>
      <c r="D190">
        <v>0.52700000000000002</v>
      </c>
      <c r="E190">
        <v>0.65200000000000002</v>
      </c>
      <c r="F190" s="2">
        <v>2.7556324484736401E-5</v>
      </c>
    </row>
    <row r="191" spans="1:6" x14ac:dyDescent="0.3">
      <c r="A191" s="1" t="s">
        <v>5523</v>
      </c>
      <c r="B191" s="2">
        <v>5.1430674115459401E-9</v>
      </c>
      <c r="C191">
        <v>-0.57099274926221599</v>
      </c>
      <c r="D191">
        <v>4.8000000000000001E-2</v>
      </c>
      <c r="E191">
        <v>0.152</v>
      </c>
      <c r="F191">
        <v>1.09202750349355E-4</v>
      </c>
    </row>
    <row r="192" spans="1:6" x14ac:dyDescent="0.3">
      <c r="A192" s="1" t="s">
        <v>5594</v>
      </c>
      <c r="B192" s="2">
        <v>4.8954250242647299E-7</v>
      </c>
      <c r="C192">
        <v>-0.56882222483985201</v>
      </c>
      <c r="D192">
        <v>0.76900000000000002</v>
      </c>
      <c r="E192">
        <v>0.89</v>
      </c>
      <c r="F192">
        <v>1.03944559540213E-2</v>
      </c>
    </row>
    <row r="193" spans="1:6" x14ac:dyDescent="0.3">
      <c r="A193" s="1" t="s">
        <v>9</v>
      </c>
      <c r="B193" s="2">
        <v>2.3758432858650702E-10</v>
      </c>
      <c r="C193">
        <v>-0.56547136895747696</v>
      </c>
      <c r="D193">
        <v>9.0999999999999998E-2</v>
      </c>
      <c r="E193">
        <v>0.24199999999999999</v>
      </c>
      <c r="F193" s="2">
        <v>5.0446280488773102E-6</v>
      </c>
    </row>
    <row r="194" spans="1:6" x14ac:dyDescent="0.3">
      <c r="A194" s="1" t="s">
        <v>394</v>
      </c>
      <c r="B194" s="2">
        <v>3.5348952094549602E-11</v>
      </c>
      <c r="C194">
        <v>-0.56534872846654904</v>
      </c>
      <c r="D194">
        <v>0.54400000000000004</v>
      </c>
      <c r="E194">
        <v>0.68899999999999995</v>
      </c>
      <c r="F194" s="2">
        <v>7.5056429982357103E-7</v>
      </c>
    </row>
    <row r="195" spans="1:6" x14ac:dyDescent="0.3">
      <c r="A195" s="1" t="s">
        <v>265</v>
      </c>
      <c r="B195" s="2">
        <v>2.02059710066435E-13</v>
      </c>
      <c r="C195">
        <v>-0.56438105684631501</v>
      </c>
      <c r="D195">
        <v>0.33600000000000002</v>
      </c>
      <c r="E195">
        <v>0.47699999999999998</v>
      </c>
      <c r="F195" s="2">
        <v>4.2903338238406203E-9</v>
      </c>
    </row>
    <row r="196" spans="1:6" x14ac:dyDescent="0.3">
      <c r="A196" s="1" t="s">
        <v>5598</v>
      </c>
      <c r="B196" s="2">
        <v>7.6832520815304095E-9</v>
      </c>
      <c r="C196">
        <v>-0.56293619439115705</v>
      </c>
      <c r="D196">
        <v>0.17399999999999999</v>
      </c>
      <c r="E196">
        <v>0.33</v>
      </c>
      <c r="F196">
        <v>1.63138491447135E-4</v>
      </c>
    </row>
    <row r="197" spans="1:6" x14ac:dyDescent="0.3">
      <c r="A197" s="1" t="s">
        <v>178</v>
      </c>
      <c r="B197" s="2">
        <v>7.9569910828537405E-13</v>
      </c>
      <c r="C197">
        <v>-0.56129583600990196</v>
      </c>
      <c r="D197">
        <v>0.379</v>
      </c>
      <c r="E197">
        <v>0.53800000000000003</v>
      </c>
      <c r="F197" s="2">
        <v>1.6895079166223299E-8</v>
      </c>
    </row>
    <row r="198" spans="1:6" x14ac:dyDescent="0.3">
      <c r="A198" s="1" t="s">
        <v>5316</v>
      </c>
      <c r="B198" s="2">
        <v>3.8561708452836099E-16</v>
      </c>
      <c r="C198">
        <v>-0.55854564031782195</v>
      </c>
      <c r="D198">
        <v>2.8000000000000001E-2</v>
      </c>
      <c r="E198">
        <v>0.26900000000000002</v>
      </c>
      <c r="F198" s="2">
        <v>8.1878075557906801E-12</v>
      </c>
    </row>
    <row r="199" spans="1:6" x14ac:dyDescent="0.3">
      <c r="A199" s="1" t="s">
        <v>5370</v>
      </c>
      <c r="B199" s="2">
        <v>4.4607932975109798E-10</v>
      </c>
      <c r="C199">
        <v>-0.55502232352719405</v>
      </c>
      <c r="D199">
        <v>0.19900000000000001</v>
      </c>
      <c r="E199">
        <v>0.375</v>
      </c>
      <c r="F199" s="2">
        <v>9.4716024086050699E-6</v>
      </c>
    </row>
    <row r="200" spans="1:6" x14ac:dyDescent="0.3">
      <c r="A200" s="1" t="s">
        <v>530</v>
      </c>
      <c r="B200" s="2">
        <v>9.1002118497003097E-7</v>
      </c>
      <c r="C200">
        <v>-0.55485087785540099</v>
      </c>
      <c r="D200">
        <v>0.90300000000000002</v>
      </c>
      <c r="E200">
        <v>0.83699999999999997</v>
      </c>
      <c r="F200">
        <v>1.93224798204687E-2</v>
      </c>
    </row>
    <row r="201" spans="1:6" x14ac:dyDescent="0.3">
      <c r="A201" s="1" t="s">
        <v>1484</v>
      </c>
      <c r="B201" s="2">
        <v>1.33540610154007E-12</v>
      </c>
      <c r="C201">
        <v>-0.55400688273898802</v>
      </c>
      <c r="D201">
        <v>0.23400000000000001</v>
      </c>
      <c r="E201">
        <v>0.47699999999999998</v>
      </c>
      <c r="F201" s="2">
        <v>2.8354677754000299E-8</v>
      </c>
    </row>
    <row r="202" spans="1:6" x14ac:dyDescent="0.3">
      <c r="A202" s="1" t="s">
        <v>1115</v>
      </c>
      <c r="B202" s="2">
        <v>2.1250359440775898E-6</v>
      </c>
      <c r="C202">
        <v>-0.55006639414011504</v>
      </c>
      <c r="D202">
        <v>0.35</v>
      </c>
      <c r="E202">
        <v>0.34799999999999998</v>
      </c>
      <c r="F202">
        <v>4.5120888200599597E-2</v>
      </c>
    </row>
    <row r="203" spans="1:6" x14ac:dyDescent="0.3">
      <c r="A203" s="1" t="s">
        <v>1263</v>
      </c>
      <c r="B203" s="2">
        <v>1.2895681588873701E-7</v>
      </c>
      <c r="C203">
        <v>-0.54995605089324295</v>
      </c>
      <c r="D203">
        <v>0.69799999999999995</v>
      </c>
      <c r="E203">
        <v>0.65500000000000003</v>
      </c>
      <c r="F203">
        <v>2.7381400717655601E-3</v>
      </c>
    </row>
    <row r="204" spans="1:6" x14ac:dyDescent="0.3">
      <c r="A204" s="1" t="s">
        <v>382</v>
      </c>
      <c r="B204" s="2">
        <v>1.5436876834930001E-17</v>
      </c>
      <c r="C204">
        <v>-0.54947991391173001</v>
      </c>
      <c r="D204">
        <v>6.8000000000000005E-2</v>
      </c>
      <c r="E204">
        <v>0.318</v>
      </c>
      <c r="F204" s="2">
        <v>3.2777120583606998E-13</v>
      </c>
    </row>
    <row r="205" spans="1:6" x14ac:dyDescent="0.3">
      <c r="A205" s="1" t="s">
        <v>5164</v>
      </c>
      <c r="B205" s="2">
        <v>2.1192747402153501E-7</v>
      </c>
      <c r="C205">
        <v>-0.54863563084035205</v>
      </c>
      <c r="D205">
        <v>0.45600000000000002</v>
      </c>
      <c r="E205">
        <v>0.50800000000000001</v>
      </c>
      <c r="F205">
        <v>4.49985605589926E-3</v>
      </c>
    </row>
    <row r="206" spans="1:6" x14ac:dyDescent="0.3">
      <c r="A206" s="1" t="s">
        <v>5683</v>
      </c>
      <c r="B206" s="2">
        <v>4.2849654355551597E-12</v>
      </c>
      <c r="C206">
        <v>-0.54843662469604204</v>
      </c>
      <c r="D206">
        <v>0.24199999999999999</v>
      </c>
      <c r="E206">
        <v>0.443</v>
      </c>
      <c r="F206" s="2">
        <v>9.0982671093142799E-8</v>
      </c>
    </row>
    <row r="207" spans="1:6" x14ac:dyDescent="0.3">
      <c r="A207" s="1" t="s">
        <v>23</v>
      </c>
      <c r="B207" s="2">
        <v>4.3144553537019399E-10</v>
      </c>
      <c r="C207">
        <v>-0.54748935280325095</v>
      </c>
      <c r="D207">
        <v>0.36499999999999999</v>
      </c>
      <c r="E207">
        <v>0.51900000000000002</v>
      </c>
      <c r="F207" s="2">
        <v>9.1608830525153202E-6</v>
      </c>
    </row>
    <row r="208" spans="1:6" x14ac:dyDescent="0.3">
      <c r="A208" s="1" t="s">
        <v>1297</v>
      </c>
      <c r="B208" s="2">
        <v>1.2660800917859501E-10</v>
      </c>
      <c r="C208">
        <v>-0.54605003185916401</v>
      </c>
      <c r="D208">
        <v>0.64400000000000002</v>
      </c>
      <c r="E208">
        <v>0.754</v>
      </c>
      <c r="F208" s="2">
        <v>2.6882678588890998E-6</v>
      </c>
    </row>
    <row r="209" spans="1:6" x14ac:dyDescent="0.3">
      <c r="A209" s="1" t="s">
        <v>544</v>
      </c>
      <c r="B209" s="2">
        <v>1.5810208118528101E-12</v>
      </c>
      <c r="C209">
        <v>-0.54510919741928299</v>
      </c>
      <c r="D209">
        <v>0.35599999999999998</v>
      </c>
      <c r="E209">
        <v>0.51500000000000001</v>
      </c>
      <c r="F209" s="2">
        <v>3.3569814898070702E-8</v>
      </c>
    </row>
    <row r="210" spans="1:6" x14ac:dyDescent="0.3">
      <c r="A210" s="1" t="s">
        <v>3662</v>
      </c>
      <c r="B210" s="2">
        <v>1.62034686572154E-11</v>
      </c>
      <c r="C210">
        <v>-0.54500571929576902</v>
      </c>
      <c r="D210">
        <v>0.157</v>
      </c>
      <c r="E210">
        <v>0.32600000000000001</v>
      </c>
      <c r="F210" s="2">
        <v>3.4404824999865398E-7</v>
      </c>
    </row>
    <row r="211" spans="1:6" x14ac:dyDescent="0.3">
      <c r="A211" s="1" t="s">
        <v>657</v>
      </c>
      <c r="B211" s="2">
        <v>2.14202449328598E-10</v>
      </c>
      <c r="C211">
        <v>-0.54342933170002905</v>
      </c>
      <c r="D211">
        <v>0.39300000000000002</v>
      </c>
      <c r="E211">
        <v>0.48099999999999998</v>
      </c>
      <c r="F211" s="2">
        <v>4.5481606065941203E-6</v>
      </c>
    </row>
    <row r="212" spans="1:6" x14ac:dyDescent="0.3">
      <c r="A212" s="1" t="s">
        <v>4442</v>
      </c>
      <c r="B212" s="2">
        <v>7.6586725880539405E-7</v>
      </c>
      <c r="C212">
        <v>-0.54113182407280802</v>
      </c>
      <c r="D212">
        <v>0.64100000000000001</v>
      </c>
      <c r="E212">
        <v>0.81100000000000005</v>
      </c>
      <c r="F212">
        <v>1.6261659506214901E-2</v>
      </c>
    </row>
    <row r="213" spans="1:6" x14ac:dyDescent="0.3">
      <c r="A213" s="1" t="s">
        <v>5093</v>
      </c>
      <c r="B213" s="2">
        <v>1.4999337706956599E-10</v>
      </c>
      <c r="C213">
        <v>-0.54104953717468895</v>
      </c>
      <c r="D213">
        <v>0.21099999999999999</v>
      </c>
      <c r="E213">
        <v>0.33300000000000002</v>
      </c>
      <c r="F213" s="2">
        <v>3.1848093753181001E-6</v>
      </c>
    </row>
    <row r="214" spans="1:6" x14ac:dyDescent="0.3">
      <c r="A214" s="1" t="s">
        <v>5250</v>
      </c>
      <c r="B214" s="2">
        <v>1.1920569463674601E-12</v>
      </c>
      <c r="C214">
        <v>-0.53831240742233499</v>
      </c>
      <c r="D214">
        <v>9.7000000000000003E-2</v>
      </c>
      <c r="E214">
        <v>0.26100000000000001</v>
      </c>
      <c r="F214" s="2">
        <v>2.53109451422202E-8</v>
      </c>
    </row>
    <row r="215" spans="1:6" x14ac:dyDescent="0.3">
      <c r="A215" s="1" t="s">
        <v>214</v>
      </c>
      <c r="B215" s="2">
        <v>1.1080391183291201E-12</v>
      </c>
      <c r="C215">
        <v>-0.53827831364958101</v>
      </c>
      <c r="D215">
        <v>0.47299999999999998</v>
      </c>
      <c r="E215">
        <v>0.61</v>
      </c>
      <c r="F215" s="2">
        <v>2.3526994599482299E-8</v>
      </c>
    </row>
    <row r="216" spans="1:6" x14ac:dyDescent="0.3">
      <c r="A216" s="1" t="s">
        <v>1460</v>
      </c>
      <c r="B216" s="2">
        <v>1.2971940242528301E-11</v>
      </c>
      <c r="C216">
        <v>-0.53513980208258405</v>
      </c>
      <c r="D216">
        <v>0.376</v>
      </c>
      <c r="E216">
        <v>0.53800000000000003</v>
      </c>
      <c r="F216" s="2">
        <v>2.7543320716960301E-7</v>
      </c>
    </row>
    <row r="217" spans="1:6" x14ac:dyDescent="0.3">
      <c r="A217" s="1" t="s">
        <v>5125</v>
      </c>
      <c r="B217" s="2">
        <v>1.12957823871146E-8</v>
      </c>
      <c r="C217">
        <v>-0.53453247938749104</v>
      </c>
      <c r="D217">
        <v>0.17399999999999999</v>
      </c>
      <c r="E217">
        <v>0.28000000000000003</v>
      </c>
      <c r="F217">
        <v>2.39843347425605E-4</v>
      </c>
    </row>
    <row r="218" spans="1:6" x14ac:dyDescent="0.3">
      <c r="A218" s="1" t="s">
        <v>129</v>
      </c>
      <c r="B218" s="2">
        <v>4.7652727472685903E-10</v>
      </c>
      <c r="C218">
        <v>-0.53431551645138997</v>
      </c>
      <c r="D218">
        <v>0.39300000000000002</v>
      </c>
      <c r="E218">
        <v>0.51900000000000002</v>
      </c>
      <c r="F218" s="2">
        <v>1.01181036242754E-5</v>
      </c>
    </row>
    <row r="219" spans="1:6" x14ac:dyDescent="0.3">
      <c r="A219" s="1" t="s">
        <v>5141</v>
      </c>
      <c r="B219" s="2">
        <v>3.2988771216294098E-13</v>
      </c>
      <c r="C219">
        <v>-0.53315342091960005</v>
      </c>
      <c r="D219">
        <v>0.33</v>
      </c>
      <c r="E219">
        <v>0.53400000000000003</v>
      </c>
      <c r="F219" s="2">
        <v>7.0045057923557296E-9</v>
      </c>
    </row>
    <row r="220" spans="1:6" x14ac:dyDescent="0.3">
      <c r="A220" s="1" t="s">
        <v>1227</v>
      </c>
      <c r="B220" s="2">
        <v>7.1542110616796904E-12</v>
      </c>
      <c r="C220">
        <v>-0.53292362532471804</v>
      </c>
      <c r="D220">
        <v>0.22500000000000001</v>
      </c>
      <c r="E220">
        <v>0.35599999999999998</v>
      </c>
      <c r="F220" s="2">
        <v>1.51905363472645E-7</v>
      </c>
    </row>
    <row r="221" spans="1:6" x14ac:dyDescent="0.3">
      <c r="A221" s="1" t="s">
        <v>5216</v>
      </c>
      <c r="B221" s="2">
        <v>8.8705566189346395E-11</v>
      </c>
      <c r="C221">
        <v>-0.53241976786809297</v>
      </c>
      <c r="D221">
        <v>8.5000000000000006E-2</v>
      </c>
      <c r="E221">
        <v>0.216</v>
      </c>
      <c r="F221" s="2">
        <v>1.8834852868983901E-6</v>
      </c>
    </row>
    <row r="222" spans="1:6" x14ac:dyDescent="0.3">
      <c r="A222" s="1" t="s">
        <v>464</v>
      </c>
      <c r="B222" s="2">
        <v>1.36541892163048E-11</v>
      </c>
      <c r="C222">
        <v>-0.53241336256588201</v>
      </c>
      <c r="D222">
        <v>0.37</v>
      </c>
      <c r="E222">
        <v>0.52300000000000002</v>
      </c>
      <c r="F222" s="2">
        <v>2.899193996298E-7</v>
      </c>
    </row>
    <row r="223" spans="1:6" x14ac:dyDescent="0.3">
      <c r="A223" s="1" t="s">
        <v>1201</v>
      </c>
      <c r="B223" s="2">
        <v>1.1612086515969899E-7</v>
      </c>
      <c r="C223">
        <v>-0.52774676592885705</v>
      </c>
      <c r="D223">
        <v>0.61499999999999999</v>
      </c>
      <c r="E223">
        <v>0.65200000000000002</v>
      </c>
      <c r="F223">
        <v>2.46559432993588E-3</v>
      </c>
    </row>
    <row r="224" spans="1:6" x14ac:dyDescent="0.3">
      <c r="A224" s="1" t="s">
        <v>5085</v>
      </c>
      <c r="B224" s="2">
        <v>3.19129366502993E-14</v>
      </c>
      <c r="C224">
        <v>-0.52488929024319297</v>
      </c>
      <c r="D224">
        <v>3.4000000000000002E-2</v>
      </c>
      <c r="E224">
        <v>0.22700000000000001</v>
      </c>
      <c r="F224" s="2">
        <v>6.7760738389580604E-10</v>
      </c>
    </row>
    <row r="225" spans="1:6" x14ac:dyDescent="0.3">
      <c r="A225" s="1" t="s">
        <v>5362</v>
      </c>
      <c r="B225" s="2">
        <v>9.8319684692232595E-12</v>
      </c>
      <c r="C225">
        <v>-0.52488929024319297</v>
      </c>
      <c r="D225">
        <v>3.6999999999999998E-2</v>
      </c>
      <c r="E225">
        <v>0.16700000000000001</v>
      </c>
      <c r="F225" s="2">
        <v>2.08762186507018E-7</v>
      </c>
    </row>
    <row r="226" spans="1:6" x14ac:dyDescent="0.3">
      <c r="A226" s="1" t="s">
        <v>3962</v>
      </c>
      <c r="B226" s="2">
        <v>8.72276000028363E-8</v>
      </c>
      <c r="C226">
        <v>-0.52486032110313496</v>
      </c>
      <c r="D226">
        <v>0.96</v>
      </c>
      <c r="E226">
        <v>0.94299999999999995</v>
      </c>
      <c r="F226">
        <v>1.8521036308602201E-3</v>
      </c>
    </row>
    <row r="227" spans="1:6" x14ac:dyDescent="0.3">
      <c r="A227" s="1" t="s">
        <v>1183</v>
      </c>
      <c r="B227" s="2">
        <v>4.12482028686646E-12</v>
      </c>
      <c r="C227">
        <v>-0.52348098732737203</v>
      </c>
      <c r="D227">
        <v>0.29899999999999999</v>
      </c>
      <c r="E227">
        <v>0.496</v>
      </c>
      <c r="F227" s="2">
        <v>8.7582309151035602E-8</v>
      </c>
    </row>
    <row r="228" spans="1:6" x14ac:dyDescent="0.3">
      <c r="A228" s="1" t="s">
        <v>677</v>
      </c>
      <c r="B228" s="2">
        <v>2.72031445589006E-11</v>
      </c>
      <c r="C228">
        <v>-0.52340783020451997</v>
      </c>
      <c r="D228">
        <v>0.28499999999999998</v>
      </c>
      <c r="E228">
        <v>0.432</v>
      </c>
      <c r="F228" s="2">
        <v>5.7760436841913504E-7</v>
      </c>
    </row>
    <row r="229" spans="1:6" x14ac:dyDescent="0.3">
      <c r="A229" s="1" t="s">
        <v>34</v>
      </c>
      <c r="B229" s="2">
        <v>5.2554050809019002E-10</v>
      </c>
      <c r="C229">
        <v>-0.52340783020451997</v>
      </c>
      <c r="D229">
        <v>0.27600000000000002</v>
      </c>
      <c r="E229">
        <v>0.40200000000000002</v>
      </c>
      <c r="F229" s="2">
        <v>1.1158801608279E-5</v>
      </c>
    </row>
    <row r="230" spans="1:6" x14ac:dyDescent="0.3">
      <c r="A230" s="1" t="s">
        <v>365</v>
      </c>
      <c r="B230" s="2">
        <v>1.4261326837039501E-14</v>
      </c>
      <c r="C230">
        <v>-0.52293812645923798</v>
      </c>
      <c r="D230">
        <v>9.4E-2</v>
      </c>
      <c r="E230">
        <v>0.28399999999999997</v>
      </c>
      <c r="F230" s="2">
        <v>3.0281075273086001E-10</v>
      </c>
    </row>
    <row r="231" spans="1:6" x14ac:dyDescent="0.3">
      <c r="A231" s="1" t="s">
        <v>849</v>
      </c>
      <c r="B231" s="2">
        <v>1.2411823681656499E-11</v>
      </c>
      <c r="C231">
        <v>-0.52272392640366405</v>
      </c>
      <c r="D231">
        <v>0.16800000000000001</v>
      </c>
      <c r="E231">
        <v>0.32600000000000001</v>
      </c>
      <c r="F231" s="2">
        <v>2.6354025223261399E-7</v>
      </c>
    </row>
    <row r="232" spans="1:6" x14ac:dyDescent="0.3">
      <c r="A232" s="1" t="s">
        <v>5291</v>
      </c>
      <c r="B232" s="2">
        <v>4.75503611075562E-12</v>
      </c>
      <c r="C232">
        <v>-0.52172743977306801</v>
      </c>
      <c r="D232">
        <v>0.23599999999999999</v>
      </c>
      <c r="E232">
        <v>0.39400000000000002</v>
      </c>
      <c r="F232" s="2">
        <v>1.0096368173967399E-7</v>
      </c>
    </row>
    <row r="233" spans="1:6" x14ac:dyDescent="0.3">
      <c r="A233" s="1" t="s">
        <v>1590</v>
      </c>
      <c r="B233" s="2">
        <v>4.8023444390004302E-13</v>
      </c>
      <c r="C233">
        <v>-0.51969141599275104</v>
      </c>
      <c r="D233">
        <v>0.20200000000000001</v>
      </c>
      <c r="E233">
        <v>0.44700000000000001</v>
      </c>
      <c r="F233" s="2">
        <v>1.0196817947329601E-8</v>
      </c>
    </row>
    <row r="234" spans="1:6" x14ac:dyDescent="0.3">
      <c r="A234" s="1" t="s">
        <v>2758</v>
      </c>
      <c r="B234" s="2">
        <v>7.8308082520436505E-11</v>
      </c>
      <c r="C234">
        <v>-0.51918599159813095</v>
      </c>
      <c r="D234">
        <v>0.23400000000000001</v>
      </c>
      <c r="E234">
        <v>0.40500000000000003</v>
      </c>
      <c r="F234" s="2">
        <v>1.66271551615643E-6</v>
      </c>
    </row>
    <row r="235" spans="1:6" x14ac:dyDescent="0.3">
      <c r="A235" s="1" t="s">
        <v>749</v>
      </c>
      <c r="B235" s="2">
        <v>1.6297021954770899E-11</v>
      </c>
      <c r="C235">
        <v>-0.51668671458981197</v>
      </c>
      <c r="D235">
        <v>1.0999999999999999E-2</v>
      </c>
      <c r="E235">
        <v>0.19700000000000001</v>
      </c>
      <c r="F235" s="2">
        <v>3.4603466716565098E-7</v>
      </c>
    </row>
    <row r="236" spans="1:6" x14ac:dyDescent="0.3">
      <c r="A236" s="1" t="s">
        <v>5217</v>
      </c>
      <c r="B236" s="2">
        <v>6.5944657150918003E-7</v>
      </c>
      <c r="C236">
        <v>-0.51610064257635202</v>
      </c>
      <c r="D236">
        <v>0.56699999999999995</v>
      </c>
      <c r="E236">
        <v>0.59799999999999998</v>
      </c>
      <c r="F236">
        <v>1.4002029052854401E-2</v>
      </c>
    </row>
    <row r="237" spans="1:6" x14ac:dyDescent="0.3">
      <c r="A237" s="1" t="s">
        <v>2003</v>
      </c>
      <c r="B237" s="2">
        <v>9.8567474503518495E-9</v>
      </c>
      <c r="C237">
        <v>-0.51590266054764999</v>
      </c>
      <c r="D237">
        <v>0.496</v>
      </c>
      <c r="E237">
        <v>0.63300000000000001</v>
      </c>
      <c r="F237">
        <v>2.0928831861332099E-4</v>
      </c>
    </row>
    <row r="238" spans="1:6" x14ac:dyDescent="0.3">
      <c r="A238" s="1" t="s">
        <v>5211</v>
      </c>
      <c r="B238" s="2">
        <v>7.1538865984500103E-13</v>
      </c>
      <c r="C238">
        <v>-0.51486547463212495</v>
      </c>
      <c r="D238">
        <v>0.16800000000000001</v>
      </c>
      <c r="E238">
        <v>0.33</v>
      </c>
      <c r="F238" s="2">
        <v>1.5189847414488899E-8</v>
      </c>
    </row>
    <row r="239" spans="1:6" x14ac:dyDescent="0.3">
      <c r="A239" s="1" t="s">
        <v>684</v>
      </c>
      <c r="B239" s="2">
        <v>6.9986365866044399E-12</v>
      </c>
      <c r="C239">
        <v>-0.51244892953855503</v>
      </c>
      <c r="D239">
        <v>0.49</v>
      </c>
      <c r="E239">
        <v>0.69699999999999995</v>
      </c>
      <c r="F239" s="2">
        <v>1.4860205064337199E-7</v>
      </c>
    </row>
    <row r="240" spans="1:6" x14ac:dyDescent="0.3">
      <c r="A240" s="1" t="s">
        <v>1578</v>
      </c>
      <c r="B240" s="2">
        <v>1.0537491426425699E-6</v>
      </c>
      <c r="C240">
        <v>-0.51108321021367198</v>
      </c>
      <c r="D240">
        <v>0.88</v>
      </c>
      <c r="E240">
        <v>0.83699999999999997</v>
      </c>
      <c r="F240">
        <v>2.23742555457297E-2</v>
      </c>
    </row>
    <row r="241" spans="1:6" x14ac:dyDescent="0.3">
      <c r="A241" s="1" t="s">
        <v>1936</v>
      </c>
      <c r="B241" s="2">
        <v>2.4818193212990901E-8</v>
      </c>
      <c r="C241">
        <v>-0.51085190955196003</v>
      </c>
      <c r="D241">
        <v>0.90300000000000002</v>
      </c>
      <c r="E241">
        <v>0.871</v>
      </c>
      <c r="F241">
        <v>5.2696469649143602E-4</v>
      </c>
    </row>
    <row r="242" spans="1:6" x14ac:dyDescent="0.3">
      <c r="A242" s="1" t="s">
        <v>105</v>
      </c>
      <c r="B242" s="2">
        <v>1.2401874714383999E-12</v>
      </c>
      <c r="C242">
        <v>-0.510679525361597</v>
      </c>
      <c r="D242">
        <v>0.96599999999999997</v>
      </c>
      <c r="E242">
        <v>0.96599999999999997</v>
      </c>
      <c r="F242" s="2">
        <v>2.6332900581051701E-8</v>
      </c>
    </row>
    <row r="243" spans="1:6" x14ac:dyDescent="0.3">
      <c r="A243" s="1" t="s">
        <v>5606</v>
      </c>
      <c r="B243" s="2">
        <v>4.2902892246451001E-8</v>
      </c>
      <c r="C243">
        <v>-0.51014270487400704</v>
      </c>
      <c r="D243">
        <v>0.42199999999999999</v>
      </c>
      <c r="E243">
        <v>0.48499999999999999</v>
      </c>
      <c r="F243">
        <v>9.1095711106889399E-4</v>
      </c>
    </row>
    <row r="244" spans="1:6" x14ac:dyDescent="0.3">
      <c r="A244" s="1" t="s">
        <v>1526</v>
      </c>
      <c r="B244" s="2">
        <v>7.1963069176820599E-9</v>
      </c>
      <c r="C244">
        <v>-0.50721979258345296</v>
      </c>
      <c r="D244">
        <v>0.504</v>
      </c>
      <c r="E244">
        <v>0.59799999999999998</v>
      </c>
      <c r="F244">
        <v>1.5279918478314301E-4</v>
      </c>
    </row>
    <row r="245" spans="1:6" x14ac:dyDescent="0.3">
      <c r="A245" s="1" t="s">
        <v>648</v>
      </c>
      <c r="B245" s="2">
        <v>1.4995249393270001E-11</v>
      </c>
      <c r="C245">
        <v>-0.50679311635362301</v>
      </c>
      <c r="D245">
        <v>0.36499999999999999</v>
      </c>
      <c r="E245">
        <v>0.52300000000000002</v>
      </c>
      <c r="F245" s="2">
        <v>3.18394130367302E-7</v>
      </c>
    </row>
    <row r="246" spans="1:6" x14ac:dyDescent="0.3">
      <c r="A246" s="1" t="s">
        <v>5668</v>
      </c>
      <c r="B246" s="2">
        <v>3.2203022634671698E-10</v>
      </c>
      <c r="C246">
        <v>-0.50562751142752205</v>
      </c>
      <c r="D246">
        <v>0.108</v>
      </c>
      <c r="E246">
        <v>0.246</v>
      </c>
      <c r="F246" s="2">
        <v>6.8376677960198403E-6</v>
      </c>
    </row>
    <row r="247" spans="1:6" x14ac:dyDescent="0.3">
      <c r="A247" s="1" t="s">
        <v>308</v>
      </c>
      <c r="B247" s="2">
        <v>8.1865058551838606E-11</v>
      </c>
      <c r="C247">
        <v>-0.50523039757504995</v>
      </c>
      <c r="D247">
        <v>0.45300000000000001</v>
      </c>
      <c r="E247">
        <v>0.63600000000000001</v>
      </c>
      <c r="F247" s="2">
        <v>1.7382407882311901E-6</v>
      </c>
    </row>
    <row r="248" spans="1:6" x14ac:dyDescent="0.3">
      <c r="A248" s="1" t="s">
        <v>183</v>
      </c>
      <c r="B248" s="2">
        <v>9.7986558188331606E-9</v>
      </c>
      <c r="C248">
        <v>-0.50514844256375802</v>
      </c>
      <c r="D248">
        <v>0.436</v>
      </c>
      <c r="E248">
        <v>0.64800000000000002</v>
      </c>
      <c r="F248">
        <v>2.08054859001284E-4</v>
      </c>
    </row>
    <row r="249" spans="1:6" x14ac:dyDescent="0.3">
      <c r="A249" s="1" t="s">
        <v>130</v>
      </c>
      <c r="B249" s="2">
        <v>1.0707866217599E-6</v>
      </c>
      <c r="C249">
        <v>-0.50426989836207803</v>
      </c>
      <c r="D249">
        <v>0.59499999999999997</v>
      </c>
      <c r="E249">
        <v>0.57999999999999996</v>
      </c>
      <c r="F249">
        <v>2.2736012339827898E-2</v>
      </c>
    </row>
    <row r="250" spans="1:6" x14ac:dyDescent="0.3">
      <c r="A250" s="1" t="s">
        <v>123</v>
      </c>
      <c r="B250" s="2">
        <v>8.94688225169001E-13</v>
      </c>
      <c r="C250">
        <v>-0.50382039848765603</v>
      </c>
      <c r="D250">
        <v>0.13100000000000001</v>
      </c>
      <c r="E250">
        <v>0.32200000000000001</v>
      </c>
      <c r="F250" s="2">
        <v>1.8996915085013399E-8</v>
      </c>
    </row>
    <row r="251" spans="1:6" x14ac:dyDescent="0.3">
      <c r="A251" s="1" t="s">
        <v>5330</v>
      </c>
      <c r="B251" s="2">
        <v>7.8172983399168203E-9</v>
      </c>
      <c r="C251">
        <v>-0.50361510345595895</v>
      </c>
      <c r="D251">
        <v>0.154</v>
      </c>
      <c r="E251">
        <v>0.27700000000000002</v>
      </c>
      <c r="F251">
        <v>1.6598469565145399E-4</v>
      </c>
    </row>
    <row r="252" spans="1:6" x14ac:dyDescent="0.3">
      <c r="A252" s="1" t="s">
        <v>5203</v>
      </c>
      <c r="B252" s="2">
        <v>1.7301826434673699E-10</v>
      </c>
      <c r="C252">
        <v>-0.50337934971070197</v>
      </c>
      <c r="D252">
        <v>0.13700000000000001</v>
      </c>
      <c r="E252">
        <v>0.26100000000000001</v>
      </c>
      <c r="F252" s="2">
        <v>3.6736968068742601E-6</v>
      </c>
    </row>
    <row r="253" spans="1:6" x14ac:dyDescent="0.3">
      <c r="A253" s="1" t="s">
        <v>1276</v>
      </c>
      <c r="B253" s="2">
        <v>3.9983215385675702E-9</v>
      </c>
      <c r="C253">
        <v>-0.50322994826689005</v>
      </c>
      <c r="D253">
        <v>0.51</v>
      </c>
      <c r="E253">
        <v>0.63300000000000001</v>
      </c>
      <c r="F253" s="2">
        <v>8.4896361228405201E-5</v>
      </c>
    </row>
    <row r="254" spans="1:6" x14ac:dyDescent="0.3">
      <c r="A254" s="1" t="s">
        <v>666</v>
      </c>
      <c r="B254" s="2">
        <v>1.9398434015752999E-10</v>
      </c>
      <c r="C254">
        <v>-0.50274586722164605</v>
      </c>
      <c r="D254">
        <v>0.28499999999999998</v>
      </c>
      <c r="E254">
        <v>0.439</v>
      </c>
      <c r="F254" s="2">
        <v>4.1188694945648398E-6</v>
      </c>
    </row>
    <row r="255" spans="1:6" x14ac:dyDescent="0.3">
      <c r="A255" s="1" t="s">
        <v>5245</v>
      </c>
      <c r="B255" s="2">
        <v>6.2272494922606999E-10</v>
      </c>
      <c r="C255">
        <v>-0.50247804282293396</v>
      </c>
      <c r="D255">
        <v>0.34799999999999998</v>
      </c>
      <c r="E255">
        <v>0.47299999999999998</v>
      </c>
      <c r="F255" s="2">
        <v>1.32223188469171E-5</v>
      </c>
    </row>
    <row r="256" spans="1:6" x14ac:dyDescent="0.3">
      <c r="A256" s="1" t="s">
        <v>403</v>
      </c>
      <c r="B256" s="2">
        <v>7.30425523011084E-11</v>
      </c>
      <c r="C256">
        <v>-0.50113090991768505</v>
      </c>
      <c r="D256">
        <v>0.30499999999999999</v>
      </c>
      <c r="E256">
        <v>0.46200000000000002</v>
      </c>
      <c r="F256" s="2">
        <v>1.55091251300944E-6</v>
      </c>
    </row>
    <row r="257" spans="1:6" x14ac:dyDescent="0.3">
      <c r="A257" s="1" t="s">
        <v>5320</v>
      </c>
      <c r="B257" s="2">
        <v>2.4233341868854997E-13</v>
      </c>
      <c r="C257">
        <v>-0.49593075395394398</v>
      </c>
      <c r="D257">
        <v>6.8000000000000005E-2</v>
      </c>
      <c r="E257">
        <v>0.25800000000000001</v>
      </c>
      <c r="F257" s="2">
        <v>5.1454654790139698E-9</v>
      </c>
    </row>
    <row r="258" spans="1:6" x14ac:dyDescent="0.3">
      <c r="A258" s="1" t="s">
        <v>5780</v>
      </c>
      <c r="B258" s="2">
        <v>2.45016928631728E-8</v>
      </c>
      <c r="C258">
        <v>-0.49537020332313803</v>
      </c>
      <c r="D258">
        <v>3.1E-2</v>
      </c>
      <c r="E258">
        <v>0.11700000000000001</v>
      </c>
      <c r="F258">
        <v>5.2024444456374801E-4</v>
      </c>
    </row>
    <row r="259" spans="1:6" x14ac:dyDescent="0.3">
      <c r="A259" s="1" t="s">
        <v>5574</v>
      </c>
      <c r="B259" s="2">
        <v>1.5949138587739201E-7</v>
      </c>
      <c r="C259">
        <v>-0.49471671306549497</v>
      </c>
      <c r="D259">
        <v>0.254</v>
      </c>
      <c r="E259">
        <v>0.34499999999999997</v>
      </c>
      <c r="F259">
        <v>3.3864805963346599E-3</v>
      </c>
    </row>
    <row r="260" spans="1:6" x14ac:dyDescent="0.3">
      <c r="A260" s="1" t="s">
        <v>499</v>
      </c>
      <c r="B260" s="2">
        <v>8.5820306794181301E-15</v>
      </c>
      <c r="C260">
        <v>-0.492948675454004</v>
      </c>
      <c r="D260">
        <v>2.3E-2</v>
      </c>
      <c r="E260">
        <v>0.27700000000000002</v>
      </c>
      <c r="F260" s="2">
        <v>1.82222257416085E-10</v>
      </c>
    </row>
    <row r="261" spans="1:6" x14ac:dyDescent="0.3">
      <c r="A261" s="1" t="s">
        <v>22</v>
      </c>
      <c r="B261" s="2">
        <v>1.07227000776604E-9</v>
      </c>
      <c r="C261">
        <v>-0.49246298644270597</v>
      </c>
      <c r="D261">
        <v>0.16200000000000001</v>
      </c>
      <c r="E261">
        <v>0.32600000000000001</v>
      </c>
      <c r="F261" s="2">
        <v>2.2767509074896401E-5</v>
      </c>
    </row>
    <row r="262" spans="1:6" x14ac:dyDescent="0.3">
      <c r="A262" s="1" t="s">
        <v>744</v>
      </c>
      <c r="B262" s="2">
        <v>1.7246167938890501E-7</v>
      </c>
      <c r="C262">
        <v>-0.49197940293015702</v>
      </c>
      <c r="D262">
        <v>0.42199999999999999</v>
      </c>
      <c r="E262">
        <v>0.53800000000000003</v>
      </c>
      <c r="F262">
        <v>3.6618788384646201E-3</v>
      </c>
    </row>
    <row r="263" spans="1:6" x14ac:dyDescent="0.3">
      <c r="A263" s="1" t="s">
        <v>351</v>
      </c>
      <c r="B263" s="2">
        <v>2.04135098969926E-13</v>
      </c>
      <c r="C263">
        <v>-0.488516041898651</v>
      </c>
      <c r="D263">
        <v>2.8000000000000001E-2</v>
      </c>
      <c r="E263">
        <v>0.21199999999999999</v>
      </c>
      <c r="F263" s="2">
        <v>4.3344005564284296E-9</v>
      </c>
    </row>
    <row r="264" spans="1:6" x14ac:dyDescent="0.3">
      <c r="A264" s="1" t="s">
        <v>1444</v>
      </c>
      <c r="B264" s="2">
        <v>6.9318497275283805E-14</v>
      </c>
      <c r="C264">
        <v>-0.48774869799693799</v>
      </c>
      <c r="D264">
        <v>9.0999999999999998E-2</v>
      </c>
      <c r="E264">
        <v>0.28399999999999997</v>
      </c>
      <c r="F264" s="2">
        <v>1.4718396526461E-9</v>
      </c>
    </row>
    <row r="265" spans="1:6" x14ac:dyDescent="0.3">
      <c r="A265" s="1" t="s">
        <v>475</v>
      </c>
      <c r="B265" s="2">
        <v>8.4071492981941399E-10</v>
      </c>
      <c r="C265">
        <v>-0.48664276077076901</v>
      </c>
      <c r="D265">
        <v>0.25600000000000001</v>
      </c>
      <c r="E265">
        <v>0.379</v>
      </c>
      <c r="F265" s="2">
        <v>1.78509001048556E-5</v>
      </c>
    </row>
    <row r="266" spans="1:6" x14ac:dyDescent="0.3">
      <c r="A266" s="1" t="s">
        <v>5781</v>
      </c>
      <c r="B266" s="2">
        <v>3.4178049421887499E-8</v>
      </c>
      <c r="C266">
        <v>-0.48478794825764399</v>
      </c>
      <c r="D266">
        <v>0.26200000000000001</v>
      </c>
      <c r="E266">
        <v>0.432</v>
      </c>
      <c r="F266">
        <v>7.2570252337493698E-4</v>
      </c>
    </row>
    <row r="267" spans="1:6" x14ac:dyDescent="0.3">
      <c r="A267" s="1" t="s">
        <v>579</v>
      </c>
      <c r="B267" s="2">
        <v>1.12624298992106E-10</v>
      </c>
      <c r="C267">
        <v>-0.48261806883557701</v>
      </c>
      <c r="D267">
        <v>0.39900000000000002</v>
      </c>
      <c r="E267">
        <v>0.50800000000000001</v>
      </c>
      <c r="F267" s="2">
        <v>2.3913517404993801E-6</v>
      </c>
    </row>
    <row r="268" spans="1:6" x14ac:dyDescent="0.3">
      <c r="A268" s="1" t="s">
        <v>324</v>
      </c>
      <c r="B268" s="2">
        <v>1.5422709980538601E-10</v>
      </c>
      <c r="C268">
        <v>-0.480306803986769</v>
      </c>
      <c r="D268">
        <v>0.48699999999999999</v>
      </c>
      <c r="E268">
        <v>0.621</v>
      </c>
      <c r="F268" s="2">
        <v>3.2747040101677601E-6</v>
      </c>
    </row>
    <row r="269" spans="1:6" x14ac:dyDescent="0.3">
      <c r="A269" s="1" t="s">
        <v>328</v>
      </c>
      <c r="B269" s="2">
        <v>2.43167524160452E-11</v>
      </c>
      <c r="C269">
        <v>-0.47915834425338699</v>
      </c>
      <c r="D269">
        <v>0.157</v>
      </c>
      <c r="E269">
        <v>0.311</v>
      </c>
      <c r="F269" s="2">
        <v>5.1631760404988796E-7</v>
      </c>
    </row>
    <row r="270" spans="1:6" x14ac:dyDescent="0.3">
      <c r="A270" s="1" t="s">
        <v>5678</v>
      </c>
      <c r="B270" s="2">
        <v>4.0535566847982699E-7</v>
      </c>
      <c r="C270">
        <v>-0.47910460358768697</v>
      </c>
      <c r="D270">
        <v>5.0999999999999997E-2</v>
      </c>
      <c r="E270">
        <v>0.11</v>
      </c>
      <c r="F270">
        <v>8.6069169088321702E-3</v>
      </c>
    </row>
    <row r="271" spans="1:6" x14ac:dyDescent="0.3">
      <c r="A271" s="1" t="s">
        <v>103</v>
      </c>
      <c r="B271" s="2">
        <v>7.7935596633400896E-11</v>
      </c>
      <c r="C271">
        <v>-0.47864741954245299</v>
      </c>
      <c r="D271">
        <v>0.21099999999999999</v>
      </c>
      <c r="E271">
        <v>0.34499999999999997</v>
      </c>
      <c r="F271" s="2">
        <v>1.654806523317E-6</v>
      </c>
    </row>
    <row r="272" spans="1:6" x14ac:dyDescent="0.3">
      <c r="A272" s="1" t="s">
        <v>174</v>
      </c>
      <c r="B272" s="2">
        <v>7.7612042103930006E-12</v>
      </c>
      <c r="C272">
        <v>-0.47566935817350697</v>
      </c>
      <c r="D272">
        <v>0.151</v>
      </c>
      <c r="E272">
        <v>0.33</v>
      </c>
      <c r="F272" s="2">
        <v>1.64793648999275E-7</v>
      </c>
    </row>
    <row r="273" spans="1:6" x14ac:dyDescent="0.3">
      <c r="A273" s="1" t="s">
        <v>1519</v>
      </c>
      <c r="B273" s="2">
        <v>1.8530532402565301E-8</v>
      </c>
      <c r="C273">
        <v>-0.47559581781054799</v>
      </c>
      <c r="D273">
        <v>0.41299999999999998</v>
      </c>
      <c r="E273">
        <v>0.54500000000000004</v>
      </c>
      <c r="F273">
        <v>3.9345879450366898E-4</v>
      </c>
    </row>
    <row r="274" spans="1:6" x14ac:dyDescent="0.3">
      <c r="A274" s="1" t="s">
        <v>400</v>
      </c>
      <c r="B274" s="2">
        <v>6.9025240979564399E-9</v>
      </c>
      <c r="C274">
        <v>-0.47519066576048902</v>
      </c>
      <c r="D274">
        <v>0.97699999999999998</v>
      </c>
      <c r="E274">
        <v>0.98899999999999999</v>
      </c>
      <c r="F274">
        <v>1.46561294171909E-4</v>
      </c>
    </row>
    <row r="275" spans="1:6" x14ac:dyDescent="0.3">
      <c r="A275" s="1" t="s">
        <v>822</v>
      </c>
      <c r="B275" s="2">
        <v>1.2170716311313499E-11</v>
      </c>
      <c r="C275">
        <v>-0.47374920913270402</v>
      </c>
      <c r="D275">
        <v>7.3999999999999996E-2</v>
      </c>
      <c r="E275">
        <v>0.23499999999999999</v>
      </c>
      <c r="F275" s="2">
        <v>2.5842081943812098E-7</v>
      </c>
    </row>
    <row r="276" spans="1:6" x14ac:dyDescent="0.3">
      <c r="A276" s="1" t="s">
        <v>5595</v>
      </c>
      <c r="B276" s="2">
        <v>1.0190110614763401E-6</v>
      </c>
      <c r="C276">
        <v>-0.47038695115634999</v>
      </c>
      <c r="D276">
        <v>0.40200000000000002</v>
      </c>
      <c r="E276">
        <v>0.53800000000000003</v>
      </c>
      <c r="F276">
        <v>2.1636661868327099E-2</v>
      </c>
    </row>
    <row r="277" spans="1:6" x14ac:dyDescent="0.3">
      <c r="A277" s="1" t="s">
        <v>3715</v>
      </c>
      <c r="B277" s="2">
        <v>3.8618841836955102E-7</v>
      </c>
      <c r="C277">
        <v>-0.46962709520513002</v>
      </c>
      <c r="D277">
        <v>0.60399999999999998</v>
      </c>
      <c r="E277">
        <v>0.73499999999999999</v>
      </c>
      <c r="F277">
        <v>8.1999386872406693E-3</v>
      </c>
    </row>
    <row r="278" spans="1:6" x14ac:dyDescent="0.3">
      <c r="A278" s="1" t="s">
        <v>3339</v>
      </c>
      <c r="B278" s="2">
        <v>3.3758105729187702E-7</v>
      </c>
      <c r="C278">
        <v>-0.46911417203463601</v>
      </c>
      <c r="D278">
        <v>0.251</v>
      </c>
      <c r="E278">
        <v>0.36</v>
      </c>
      <c r="F278">
        <v>7.1678585894784297E-3</v>
      </c>
    </row>
    <row r="279" spans="1:6" x14ac:dyDescent="0.3">
      <c r="A279" s="1" t="s">
        <v>737</v>
      </c>
      <c r="B279" s="2">
        <v>7.9821827464884606E-9</v>
      </c>
      <c r="C279">
        <v>-0.468050071744468</v>
      </c>
      <c r="D279">
        <v>0.313</v>
      </c>
      <c r="E279">
        <v>0.48099999999999998</v>
      </c>
      <c r="F279">
        <v>1.6948568625619001E-4</v>
      </c>
    </row>
    <row r="280" spans="1:6" x14ac:dyDescent="0.3">
      <c r="A280" s="1" t="s">
        <v>148</v>
      </c>
      <c r="B280" s="2">
        <v>9.4767280924192594E-8</v>
      </c>
      <c r="C280">
        <v>-0.46787399741954999</v>
      </c>
      <c r="D280">
        <v>0.92900000000000005</v>
      </c>
      <c r="E280">
        <v>0.91300000000000003</v>
      </c>
      <c r="F280">
        <v>2.0121936758633798E-3</v>
      </c>
    </row>
    <row r="281" spans="1:6" x14ac:dyDescent="0.3">
      <c r="A281" s="1" t="s">
        <v>5551</v>
      </c>
      <c r="B281" s="2">
        <v>1.8932692003517302E-9</v>
      </c>
      <c r="C281">
        <v>-0.465899560164036</v>
      </c>
      <c r="D281">
        <v>0.14499999999999999</v>
      </c>
      <c r="E281">
        <v>0.27700000000000002</v>
      </c>
      <c r="F281" s="2">
        <v>4.0199784931068303E-5</v>
      </c>
    </row>
    <row r="282" spans="1:6" x14ac:dyDescent="0.3">
      <c r="A282" s="1" t="s">
        <v>275</v>
      </c>
      <c r="B282" s="2">
        <v>4.3590001561844599E-12</v>
      </c>
      <c r="C282">
        <v>-0.465489264568196</v>
      </c>
      <c r="D282">
        <v>0.311</v>
      </c>
      <c r="E282">
        <v>0.51500000000000001</v>
      </c>
      <c r="F282" s="2">
        <v>9.2554650316264697E-8</v>
      </c>
    </row>
    <row r="283" spans="1:6" x14ac:dyDescent="0.3">
      <c r="A283" s="1" t="s">
        <v>4736</v>
      </c>
      <c r="B283" s="2">
        <v>1.3729798860088701E-10</v>
      </c>
      <c r="C283">
        <v>-0.46497294065899603</v>
      </c>
      <c r="D283">
        <v>0.1</v>
      </c>
      <c r="E283">
        <v>0.25</v>
      </c>
      <c r="F283" s="2">
        <v>2.9152481919626399E-6</v>
      </c>
    </row>
    <row r="284" spans="1:6" x14ac:dyDescent="0.3">
      <c r="A284" s="1" t="s">
        <v>5433</v>
      </c>
      <c r="B284" s="2">
        <v>7.6045317059564502E-7</v>
      </c>
      <c r="C284">
        <v>-0.46404443740566997</v>
      </c>
      <c r="D284">
        <v>9.7000000000000003E-2</v>
      </c>
      <c r="E284">
        <v>0.186</v>
      </c>
      <c r="F284">
        <v>1.6146702171257299E-2</v>
      </c>
    </row>
    <row r="285" spans="1:6" x14ac:dyDescent="0.3">
      <c r="A285" s="1" t="s">
        <v>5220</v>
      </c>
      <c r="B285" s="2">
        <v>4.0834935116544401E-7</v>
      </c>
      <c r="C285">
        <v>-0.46357458068733698</v>
      </c>
      <c r="D285">
        <v>0.39900000000000002</v>
      </c>
      <c r="E285">
        <v>0.51900000000000002</v>
      </c>
      <c r="F285">
        <v>8.6704817732958708E-3</v>
      </c>
    </row>
    <row r="286" spans="1:6" x14ac:dyDescent="0.3">
      <c r="A286" s="1" t="s">
        <v>1007</v>
      </c>
      <c r="B286" s="2">
        <v>1.6509707810785999E-6</v>
      </c>
      <c r="C286">
        <v>-0.46348943065082099</v>
      </c>
      <c r="D286">
        <v>0.70899999999999996</v>
      </c>
      <c r="E286">
        <v>0.81100000000000005</v>
      </c>
      <c r="F286">
        <v>3.5055062594641903E-2</v>
      </c>
    </row>
    <row r="287" spans="1:6" x14ac:dyDescent="0.3">
      <c r="A287" s="1" t="s">
        <v>40</v>
      </c>
      <c r="B287" s="2">
        <v>5.3682990861667996E-9</v>
      </c>
      <c r="C287">
        <v>-0.46287573270710902</v>
      </c>
      <c r="D287">
        <v>0.29599999999999999</v>
      </c>
      <c r="E287">
        <v>0.42</v>
      </c>
      <c r="F287">
        <v>1.1398509449658E-4</v>
      </c>
    </row>
    <row r="288" spans="1:6" x14ac:dyDescent="0.3">
      <c r="A288" s="1" t="s">
        <v>1170</v>
      </c>
      <c r="B288" s="2">
        <v>2.7778368858937701E-8</v>
      </c>
      <c r="C288">
        <v>-0.46196622055571901</v>
      </c>
      <c r="D288">
        <v>0.47899999999999998</v>
      </c>
      <c r="E288">
        <v>0.54900000000000004</v>
      </c>
      <c r="F288">
        <v>5.8981810598182497E-4</v>
      </c>
    </row>
    <row r="289" spans="1:6" x14ac:dyDescent="0.3">
      <c r="A289" s="1" t="s">
        <v>814</v>
      </c>
      <c r="B289" s="2">
        <v>1.4349301532442601E-7</v>
      </c>
      <c r="C289">
        <v>-0.46115245643384201</v>
      </c>
      <c r="D289">
        <v>0.90900000000000003</v>
      </c>
      <c r="E289">
        <v>0.89</v>
      </c>
      <c r="F289">
        <v>3.0467871943835301E-3</v>
      </c>
    </row>
    <row r="290" spans="1:6" x14ac:dyDescent="0.3">
      <c r="A290" s="1" t="s">
        <v>2694</v>
      </c>
      <c r="B290" s="2">
        <v>2.58166792034944E-8</v>
      </c>
      <c r="C290">
        <v>-0.46011029983167301</v>
      </c>
      <c r="D290">
        <v>0.91700000000000004</v>
      </c>
      <c r="E290">
        <v>0.95799999999999996</v>
      </c>
      <c r="F290">
        <v>5.4816554952779705E-4</v>
      </c>
    </row>
    <row r="291" spans="1:6" x14ac:dyDescent="0.3">
      <c r="A291" s="1" t="s">
        <v>206</v>
      </c>
      <c r="B291" s="2">
        <v>5.5671568727316601E-9</v>
      </c>
      <c r="C291">
        <v>-0.45606801366660799</v>
      </c>
      <c r="D291">
        <v>0.25900000000000001</v>
      </c>
      <c r="E291">
        <v>0.40500000000000003</v>
      </c>
      <c r="F291">
        <v>1.1820744187871101E-4</v>
      </c>
    </row>
    <row r="292" spans="1:6" x14ac:dyDescent="0.3">
      <c r="A292" s="1" t="s">
        <v>466</v>
      </c>
      <c r="B292" s="2">
        <v>1.7413429423171899E-12</v>
      </c>
      <c r="C292">
        <v>-0.45544136208561498</v>
      </c>
      <c r="D292">
        <v>8.5000000000000006E-2</v>
      </c>
      <c r="E292">
        <v>0.26100000000000001</v>
      </c>
      <c r="F292" s="2">
        <v>3.6973934694220901E-8</v>
      </c>
    </row>
    <row r="293" spans="1:6" x14ac:dyDescent="0.3">
      <c r="A293" s="1" t="s">
        <v>329</v>
      </c>
      <c r="B293" s="2">
        <v>6.4960963771048196E-8</v>
      </c>
      <c r="C293">
        <v>-0.45200904394902303</v>
      </c>
      <c r="D293">
        <v>0.38500000000000001</v>
      </c>
      <c r="E293">
        <v>0.48899999999999999</v>
      </c>
      <c r="F293">
        <v>1.37931614375067E-3</v>
      </c>
    </row>
    <row r="294" spans="1:6" x14ac:dyDescent="0.3">
      <c r="A294" s="1" t="s">
        <v>1188</v>
      </c>
      <c r="B294" s="2">
        <v>1.8793127067779499E-8</v>
      </c>
      <c r="C294">
        <v>-0.451863365000989</v>
      </c>
      <c r="D294">
        <v>0.67800000000000005</v>
      </c>
      <c r="E294">
        <v>0.71599999999999997</v>
      </c>
      <c r="F294">
        <v>3.9903446703016301E-4</v>
      </c>
    </row>
    <row r="295" spans="1:6" x14ac:dyDescent="0.3">
      <c r="A295" s="1" t="s">
        <v>5253</v>
      </c>
      <c r="B295" s="2">
        <v>3.2843114572027998E-7</v>
      </c>
      <c r="C295">
        <v>-0.45149346427057102</v>
      </c>
      <c r="D295">
        <v>0.26800000000000002</v>
      </c>
      <c r="E295">
        <v>0.36699999999999999</v>
      </c>
      <c r="F295">
        <v>6.9735785170787004E-3</v>
      </c>
    </row>
    <row r="296" spans="1:6" x14ac:dyDescent="0.3">
      <c r="A296" s="1" t="s">
        <v>5793</v>
      </c>
      <c r="B296" s="2">
        <v>1.8691220236448E-6</v>
      </c>
      <c r="C296">
        <v>-0.45014206318419597</v>
      </c>
      <c r="D296">
        <v>0.75800000000000001</v>
      </c>
      <c r="E296">
        <v>0.86</v>
      </c>
      <c r="F296">
        <v>3.9687067928049997E-2</v>
      </c>
    </row>
    <row r="297" spans="1:6" x14ac:dyDescent="0.3">
      <c r="A297" s="1" t="s">
        <v>884</v>
      </c>
      <c r="B297" s="2">
        <v>8.8882986101892993E-9</v>
      </c>
      <c r="C297">
        <v>-0.44975234983663498</v>
      </c>
      <c r="D297">
        <v>0.39</v>
      </c>
      <c r="E297">
        <v>0.51500000000000001</v>
      </c>
      <c r="F297">
        <v>1.8872524439014901E-4</v>
      </c>
    </row>
    <row r="298" spans="1:6" x14ac:dyDescent="0.3">
      <c r="A298" s="1" t="s">
        <v>743</v>
      </c>
      <c r="B298" s="2">
        <v>1.0423899871956701E-9</v>
      </c>
      <c r="C298">
        <v>-0.44881786095096299</v>
      </c>
      <c r="D298">
        <v>0.23599999999999999</v>
      </c>
      <c r="E298">
        <v>0.36</v>
      </c>
      <c r="F298" s="2">
        <v>2.2133066598125601E-5</v>
      </c>
    </row>
    <row r="299" spans="1:6" x14ac:dyDescent="0.3">
      <c r="A299" s="1" t="s">
        <v>269</v>
      </c>
      <c r="B299" s="2">
        <v>1.11370822864085E-10</v>
      </c>
      <c r="C299">
        <v>-0.44776986912647898</v>
      </c>
      <c r="D299">
        <v>0.254</v>
      </c>
      <c r="E299">
        <v>0.439</v>
      </c>
      <c r="F299" s="2">
        <v>2.3647366818731101E-6</v>
      </c>
    </row>
    <row r="300" spans="1:6" x14ac:dyDescent="0.3">
      <c r="A300" s="1" t="s">
        <v>672</v>
      </c>
      <c r="B300" s="2">
        <v>5.8455276087899895E-7</v>
      </c>
      <c r="C300">
        <v>-0.44668312589530901</v>
      </c>
      <c r="D300">
        <v>0.63</v>
      </c>
      <c r="E300">
        <v>0.66300000000000003</v>
      </c>
      <c r="F300">
        <v>1.2411808771743801E-2</v>
      </c>
    </row>
    <row r="301" spans="1:6" x14ac:dyDescent="0.3">
      <c r="A301" s="1" t="s">
        <v>5514</v>
      </c>
      <c r="B301" s="2">
        <v>2.6303145242630699E-8</v>
      </c>
      <c r="C301">
        <v>-0.44633843707730603</v>
      </c>
      <c r="D301">
        <v>0.25600000000000001</v>
      </c>
      <c r="E301">
        <v>0.42</v>
      </c>
      <c r="F301">
        <v>5.5849468293677699E-4</v>
      </c>
    </row>
    <row r="302" spans="1:6" x14ac:dyDescent="0.3">
      <c r="A302" s="1" t="s">
        <v>385</v>
      </c>
      <c r="B302" s="2">
        <v>1.6975155591537199E-8</v>
      </c>
      <c r="C302">
        <v>-0.44287599344886203</v>
      </c>
      <c r="D302">
        <v>0.504</v>
      </c>
      <c r="E302">
        <v>0.65500000000000003</v>
      </c>
      <c r="F302">
        <v>3.6043347867510998E-4</v>
      </c>
    </row>
    <row r="303" spans="1:6" x14ac:dyDescent="0.3">
      <c r="A303" s="1" t="s">
        <v>5311</v>
      </c>
      <c r="B303" s="2">
        <v>6.2337941788663496E-9</v>
      </c>
      <c r="C303">
        <v>-0.44162989816902398</v>
      </c>
      <c r="D303">
        <v>0.23100000000000001</v>
      </c>
      <c r="E303">
        <v>0.40500000000000003</v>
      </c>
      <c r="F303">
        <v>1.32362151799869E-4</v>
      </c>
    </row>
    <row r="304" spans="1:6" x14ac:dyDescent="0.3">
      <c r="A304" s="1" t="s">
        <v>1842</v>
      </c>
      <c r="B304" s="2">
        <v>4.7172953509799203E-10</v>
      </c>
      <c r="C304">
        <v>-0.44137083416691097</v>
      </c>
      <c r="D304">
        <v>0.25600000000000001</v>
      </c>
      <c r="E304">
        <v>0.439</v>
      </c>
      <c r="F304" s="2">
        <v>1.0016233218735701E-5</v>
      </c>
    </row>
    <row r="305" spans="1:6" x14ac:dyDescent="0.3">
      <c r="A305" s="1" t="s">
        <v>4910</v>
      </c>
      <c r="B305" s="2">
        <v>2.07084095880275E-7</v>
      </c>
      <c r="C305">
        <v>-0.44060396762245002</v>
      </c>
      <c r="D305">
        <v>0.57499999999999996</v>
      </c>
      <c r="E305">
        <v>0.71599999999999997</v>
      </c>
      <c r="F305">
        <v>4.3970166078258696E-3</v>
      </c>
    </row>
    <row r="306" spans="1:6" x14ac:dyDescent="0.3">
      <c r="A306" s="1" t="s">
        <v>1165</v>
      </c>
      <c r="B306" s="2">
        <v>3.1942346164947299E-13</v>
      </c>
      <c r="C306">
        <v>-0.43943170743293603</v>
      </c>
      <c r="D306">
        <v>0.128</v>
      </c>
      <c r="E306">
        <v>0.34499999999999997</v>
      </c>
      <c r="F306" s="2">
        <v>6.7823183612032702E-9</v>
      </c>
    </row>
    <row r="307" spans="1:6" x14ac:dyDescent="0.3">
      <c r="A307" s="1" t="s">
        <v>63</v>
      </c>
      <c r="B307" s="2">
        <v>1.1022186784804501E-7</v>
      </c>
      <c r="C307">
        <v>-0.43879989437905098</v>
      </c>
      <c r="D307">
        <v>0.40699999999999997</v>
      </c>
      <c r="E307">
        <v>0.5</v>
      </c>
      <c r="F307">
        <v>2.3403409200175502E-3</v>
      </c>
    </row>
    <row r="308" spans="1:6" x14ac:dyDescent="0.3">
      <c r="A308" s="1" t="s">
        <v>277</v>
      </c>
      <c r="B308" s="2">
        <v>3.2762856305296502E-12</v>
      </c>
      <c r="C308">
        <v>-0.436861565936633</v>
      </c>
      <c r="D308">
        <v>9.0999999999999998E-2</v>
      </c>
      <c r="E308">
        <v>0.27700000000000002</v>
      </c>
      <c r="F308" s="2">
        <v>6.9565372793036E-8</v>
      </c>
    </row>
    <row r="309" spans="1:6" x14ac:dyDescent="0.3">
      <c r="A309" s="1" t="s">
        <v>446</v>
      </c>
      <c r="B309" s="2">
        <v>6.2316182293611099E-9</v>
      </c>
      <c r="C309">
        <v>-0.43426560477673098</v>
      </c>
      <c r="D309">
        <v>0.39300000000000002</v>
      </c>
      <c r="E309">
        <v>0.54500000000000004</v>
      </c>
      <c r="F309">
        <v>1.3231594986402501E-4</v>
      </c>
    </row>
    <row r="310" spans="1:6" x14ac:dyDescent="0.3">
      <c r="A310" s="1" t="s">
        <v>2292</v>
      </c>
      <c r="B310" s="2">
        <v>2.9675297274670901E-9</v>
      </c>
      <c r="C310">
        <v>-0.43156443371823799</v>
      </c>
      <c r="D310">
        <v>0.28799999999999998</v>
      </c>
      <c r="E310">
        <v>0.44700000000000001</v>
      </c>
      <c r="F310" s="2">
        <v>6.3009558703308802E-5</v>
      </c>
    </row>
    <row r="311" spans="1:6" x14ac:dyDescent="0.3">
      <c r="A311" s="1" t="s">
        <v>678</v>
      </c>
      <c r="B311" s="2">
        <v>1.47157373889175E-8</v>
      </c>
      <c r="C311">
        <v>-0.43119193992990701</v>
      </c>
      <c r="D311">
        <v>0.30199999999999999</v>
      </c>
      <c r="E311">
        <v>0.44700000000000001</v>
      </c>
      <c r="F311">
        <v>3.1245925197888498E-4</v>
      </c>
    </row>
    <row r="312" spans="1:6" x14ac:dyDescent="0.3">
      <c r="A312" s="1" t="s">
        <v>5543</v>
      </c>
      <c r="B312" s="2">
        <v>2.06227158151508E-12</v>
      </c>
      <c r="C312">
        <v>-0.43056190769503999</v>
      </c>
      <c r="D312">
        <v>0.04</v>
      </c>
      <c r="E312">
        <v>0.21199999999999999</v>
      </c>
      <c r="F312" s="2">
        <v>4.3788212490309802E-8</v>
      </c>
    </row>
    <row r="313" spans="1:6" x14ac:dyDescent="0.3">
      <c r="A313" s="1" t="s">
        <v>5587</v>
      </c>
      <c r="B313" s="2">
        <v>6.4207091092884997E-7</v>
      </c>
      <c r="C313">
        <v>-0.42962919465601201</v>
      </c>
      <c r="D313">
        <v>0.219</v>
      </c>
      <c r="E313">
        <v>0.32200000000000001</v>
      </c>
      <c r="F313">
        <v>1.36330916517523E-2</v>
      </c>
    </row>
    <row r="314" spans="1:6" x14ac:dyDescent="0.3">
      <c r="A314" s="1" t="s">
        <v>747</v>
      </c>
      <c r="B314" s="2">
        <v>1.7274834551069198E-11</v>
      </c>
      <c r="C314">
        <v>-0.42954877911345402</v>
      </c>
      <c r="D314">
        <v>9.0999999999999998E-2</v>
      </c>
      <c r="E314">
        <v>0.246</v>
      </c>
      <c r="F314" s="2">
        <v>3.66796562022853E-7</v>
      </c>
    </row>
    <row r="315" spans="1:6" x14ac:dyDescent="0.3">
      <c r="A315" s="1" t="s">
        <v>496</v>
      </c>
      <c r="B315" s="2">
        <v>3.5951181000374801E-9</v>
      </c>
      <c r="C315">
        <v>-0.42783987694099301</v>
      </c>
      <c r="D315">
        <v>0.34200000000000003</v>
      </c>
      <c r="E315">
        <v>0.47699999999999998</v>
      </c>
      <c r="F315" s="2">
        <v>7.6335142618095698E-5</v>
      </c>
    </row>
    <row r="316" spans="1:6" x14ac:dyDescent="0.3">
      <c r="A316" s="1" t="s">
        <v>823</v>
      </c>
      <c r="B316" s="2">
        <v>3.4108917127009701E-9</v>
      </c>
      <c r="C316">
        <v>-0.42603999333631598</v>
      </c>
      <c r="D316">
        <v>0.26500000000000001</v>
      </c>
      <c r="E316">
        <v>0.439</v>
      </c>
      <c r="F316" s="2">
        <v>7.2423463735779697E-5</v>
      </c>
    </row>
    <row r="317" spans="1:6" x14ac:dyDescent="0.3">
      <c r="A317" s="1" t="s">
        <v>4382</v>
      </c>
      <c r="B317" s="2">
        <v>8.1519810282809098E-8</v>
      </c>
      <c r="C317">
        <v>-0.42597698117055699</v>
      </c>
      <c r="D317">
        <v>0.25900000000000001</v>
      </c>
      <c r="E317">
        <v>0.39800000000000002</v>
      </c>
      <c r="F317">
        <v>1.7309101317348899E-3</v>
      </c>
    </row>
    <row r="318" spans="1:6" x14ac:dyDescent="0.3">
      <c r="A318" s="1" t="s">
        <v>5124</v>
      </c>
      <c r="B318" s="2">
        <v>7.9435657037606606E-8</v>
      </c>
      <c r="C318">
        <v>-0.425550197018289</v>
      </c>
      <c r="D318">
        <v>0.29099999999999998</v>
      </c>
      <c r="E318">
        <v>0.40500000000000003</v>
      </c>
      <c r="F318">
        <v>1.6866573058794999E-3</v>
      </c>
    </row>
    <row r="319" spans="1:6" x14ac:dyDescent="0.3">
      <c r="A319" s="1" t="s">
        <v>378</v>
      </c>
      <c r="B319" s="2">
        <v>6.3599367178134297E-9</v>
      </c>
      <c r="C319">
        <v>-0.42259130613048201</v>
      </c>
      <c r="D319">
        <v>0.308</v>
      </c>
      <c r="E319">
        <v>0.439</v>
      </c>
      <c r="F319">
        <v>1.35040536329332E-4</v>
      </c>
    </row>
    <row r="320" spans="1:6" x14ac:dyDescent="0.3">
      <c r="A320" s="1" t="s">
        <v>5243</v>
      </c>
      <c r="B320" s="2">
        <v>4.5784430665483502E-11</v>
      </c>
      <c r="C320">
        <v>-0.42233786421835701</v>
      </c>
      <c r="D320">
        <v>6.8000000000000005E-2</v>
      </c>
      <c r="E320">
        <v>0.22700000000000001</v>
      </c>
      <c r="F320" s="2">
        <v>9.7214081632021002E-7</v>
      </c>
    </row>
    <row r="321" spans="1:6" x14ac:dyDescent="0.3">
      <c r="A321" s="1" t="s">
        <v>5619</v>
      </c>
      <c r="B321" s="2">
        <v>1.3448387580337901E-10</v>
      </c>
      <c r="C321">
        <v>-0.422131307550971</v>
      </c>
      <c r="D321">
        <v>8.7999999999999995E-2</v>
      </c>
      <c r="E321">
        <v>0.23499999999999999</v>
      </c>
      <c r="F321" s="2">
        <v>2.8554961349331501E-6</v>
      </c>
    </row>
    <row r="322" spans="1:6" x14ac:dyDescent="0.3">
      <c r="A322" s="1" t="s">
        <v>395</v>
      </c>
      <c r="B322" s="2">
        <v>2.3435595478735301E-8</v>
      </c>
      <c r="C322">
        <v>-0.42190421876710998</v>
      </c>
      <c r="D322">
        <v>0.36199999999999999</v>
      </c>
      <c r="E322">
        <v>0.47699999999999998</v>
      </c>
      <c r="F322">
        <v>4.9760799879998603E-4</v>
      </c>
    </row>
    <row r="323" spans="1:6" x14ac:dyDescent="0.3">
      <c r="A323" s="1" t="s">
        <v>1029</v>
      </c>
      <c r="B323" s="2">
        <v>6.61861052068853E-10</v>
      </c>
      <c r="C323">
        <v>-0.42168615724298197</v>
      </c>
      <c r="D323">
        <v>0.123</v>
      </c>
      <c r="E323">
        <v>0.26900000000000002</v>
      </c>
      <c r="F323" s="2">
        <v>1.40532957185779E-5</v>
      </c>
    </row>
    <row r="324" spans="1:6" x14ac:dyDescent="0.3">
      <c r="A324" s="1" t="s">
        <v>927</v>
      </c>
      <c r="B324" s="2">
        <v>9.9273434902635101E-7</v>
      </c>
      <c r="C324">
        <v>-0.42160002599796298</v>
      </c>
      <c r="D324">
        <v>0.35899999999999999</v>
      </c>
      <c r="E324">
        <v>0.42799999999999999</v>
      </c>
      <c r="F324">
        <v>2.10787284328765E-2</v>
      </c>
    </row>
    <row r="325" spans="1:6" x14ac:dyDescent="0.3">
      <c r="A325" s="1" t="s">
        <v>802</v>
      </c>
      <c r="B325" s="2">
        <v>8.0564450799668596E-8</v>
      </c>
      <c r="C325">
        <v>-0.42058327097982701</v>
      </c>
      <c r="D325">
        <v>0.45300000000000001</v>
      </c>
      <c r="E325">
        <v>0.54500000000000004</v>
      </c>
      <c r="F325">
        <v>1.71062498382936E-3</v>
      </c>
    </row>
    <row r="326" spans="1:6" x14ac:dyDescent="0.3">
      <c r="A326" s="1" t="s">
        <v>5776</v>
      </c>
      <c r="B326" s="2">
        <v>3.2057272702901898E-10</v>
      </c>
      <c r="C326">
        <v>-0.41860702883152801</v>
      </c>
      <c r="D326">
        <v>6.3E-2</v>
      </c>
      <c r="E326">
        <v>0.193</v>
      </c>
      <c r="F326" s="2">
        <v>6.8067207130071698E-6</v>
      </c>
    </row>
    <row r="327" spans="1:6" x14ac:dyDescent="0.3">
      <c r="A327" s="1" t="s">
        <v>5657</v>
      </c>
      <c r="B327" s="2">
        <v>4.1478483615016203E-9</v>
      </c>
      <c r="C327">
        <v>-0.41823790156933999</v>
      </c>
      <c r="D327">
        <v>0.111</v>
      </c>
      <c r="E327">
        <v>0.22700000000000001</v>
      </c>
      <c r="F327" s="2">
        <v>8.8071264259764005E-5</v>
      </c>
    </row>
    <row r="328" spans="1:6" x14ac:dyDescent="0.3">
      <c r="A328" s="1" t="s">
        <v>1246</v>
      </c>
      <c r="B328" s="2">
        <v>1.48865660922767E-7</v>
      </c>
      <c r="C328">
        <v>-0.41774899570665602</v>
      </c>
      <c r="D328">
        <v>0.84899999999999998</v>
      </c>
      <c r="E328">
        <v>0.875</v>
      </c>
      <c r="F328">
        <v>3.16086457837312E-3</v>
      </c>
    </row>
    <row r="329" spans="1:6" x14ac:dyDescent="0.3">
      <c r="A329" s="1" t="s">
        <v>2039</v>
      </c>
      <c r="B329" s="2">
        <v>1.8226772404531099E-8</v>
      </c>
      <c r="C329">
        <v>-0.41703330048252502</v>
      </c>
      <c r="D329">
        <v>0.27400000000000002</v>
      </c>
      <c r="E329">
        <v>0.38300000000000001</v>
      </c>
      <c r="F329">
        <v>3.8700905846540798E-4</v>
      </c>
    </row>
    <row r="330" spans="1:6" x14ac:dyDescent="0.3">
      <c r="A330" s="1" t="s">
        <v>101</v>
      </c>
      <c r="B330" s="2">
        <v>1.8461099776001301E-8</v>
      </c>
      <c r="C330">
        <v>-0.41531154145668198</v>
      </c>
      <c r="D330">
        <v>0.52100000000000002</v>
      </c>
      <c r="E330">
        <v>0.65200000000000002</v>
      </c>
      <c r="F330">
        <v>3.9198453154383603E-4</v>
      </c>
    </row>
    <row r="331" spans="1:6" x14ac:dyDescent="0.3">
      <c r="A331" s="1" t="s">
        <v>5032</v>
      </c>
      <c r="B331" s="2">
        <v>1.6274159510908901E-8</v>
      </c>
      <c r="C331">
        <v>-0.41426881350936401</v>
      </c>
      <c r="D331">
        <v>0.16500000000000001</v>
      </c>
      <c r="E331">
        <v>0.34499999999999997</v>
      </c>
      <c r="F331">
        <v>3.4554922889512801E-4</v>
      </c>
    </row>
    <row r="332" spans="1:6" x14ac:dyDescent="0.3">
      <c r="A332" s="1" t="s">
        <v>1310</v>
      </c>
      <c r="B332" s="2">
        <v>1.1828886962789199E-7</v>
      </c>
      <c r="C332">
        <v>-0.41093310094610702</v>
      </c>
      <c r="D332">
        <v>0.22800000000000001</v>
      </c>
      <c r="E332">
        <v>0.33700000000000002</v>
      </c>
      <c r="F332">
        <v>2.51162756880904E-3</v>
      </c>
    </row>
    <row r="333" spans="1:6" x14ac:dyDescent="0.3">
      <c r="A333" s="1" t="s">
        <v>5169</v>
      </c>
      <c r="B333" s="2">
        <v>3.2723078422662402E-7</v>
      </c>
      <c r="C333">
        <v>-0.41093310094610702</v>
      </c>
      <c r="D333">
        <v>0.35299999999999998</v>
      </c>
      <c r="E333">
        <v>0.45500000000000002</v>
      </c>
      <c r="F333">
        <v>6.9480912414839101E-3</v>
      </c>
    </row>
    <row r="334" spans="1:6" x14ac:dyDescent="0.3">
      <c r="A334" s="1" t="s">
        <v>646</v>
      </c>
      <c r="B334" s="2">
        <v>5.0916979583661501E-8</v>
      </c>
      <c r="C334">
        <v>-0.40837286062754302</v>
      </c>
      <c r="D334">
        <v>0.41299999999999998</v>
      </c>
      <c r="E334">
        <v>0.56399999999999995</v>
      </c>
      <c r="F334">
        <v>1.0811202274998799E-3</v>
      </c>
    </row>
    <row r="335" spans="1:6" x14ac:dyDescent="0.3">
      <c r="A335" s="1" t="s">
        <v>4339</v>
      </c>
      <c r="B335" s="2">
        <v>2.31384311461347E-7</v>
      </c>
      <c r="C335">
        <v>-0.40832188748956899</v>
      </c>
      <c r="D335">
        <v>0.36499999999999999</v>
      </c>
      <c r="E335">
        <v>0.50800000000000001</v>
      </c>
      <c r="F335">
        <v>4.9129830852587698E-3</v>
      </c>
    </row>
    <row r="336" spans="1:6" x14ac:dyDescent="0.3">
      <c r="A336" s="1" t="s">
        <v>90</v>
      </c>
      <c r="B336" s="2">
        <v>2.8543058306690002E-7</v>
      </c>
      <c r="C336">
        <v>-0.40754251174533301</v>
      </c>
      <c r="D336">
        <v>0.154</v>
      </c>
      <c r="E336">
        <v>0.28399999999999997</v>
      </c>
      <c r="F336">
        <v>6.0605475702594901E-3</v>
      </c>
    </row>
    <row r="337" spans="1:6" x14ac:dyDescent="0.3">
      <c r="A337" s="1" t="s">
        <v>5296</v>
      </c>
      <c r="B337" s="2">
        <v>1.7630927791647601E-9</v>
      </c>
      <c r="C337">
        <v>-0.40742715744457098</v>
      </c>
      <c r="D337">
        <v>0.14000000000000001</v>
      </c>
      <c r="E337">
        <v>0.30299999999999999</v>
      </c>
      <c r="F337" s="2">
        <v>3.7435748980005298E-5</v>
      </c>
    </row>
    <row r="338" spans="1:6" x14ac:dyDescent="0.3">
      <c r="A338" s="1" t="s">
        <v>44</v>
      </c>
      <c r="B338" s="2">
        <v>1.6633631662890401E-7</v>
      </c>
      <c r="C338">
        <v>-0.40587100788984698</v>
      </c>
      <c r="D338">
        <v>0.41599999999999998</v>
      </c>
      <c r="E338">
        <v>0.52300000000000002</v>
      </c>
      <c r="F338">
        <v>3.5318190109815198E-3</v>
      </c>
    </row>
    <row r="339" spans="1:6" x14ac:dyDescent="0.3">
      <c r="A339" s="1" t="s">
        <v>1620</v>
      </c>
      <c r="B339" s="2">
        <v>3.2091205827059101E-7</v>
      </c>
      <c r="C339">
        <v>-0.40564849781783902</v>
      </c>
      <c r="D339">
        <v>0.376</v>
      </c>
      <c r="E339">
        <v>0.48899999999999999</v>
      </c>
      <c r="F339">
        <v>6.8139257332594499E-3</v>
      </c>
    </row>
    <row r="340" spans="1:6" x14ac:dyDescent="0.3">
      <c r="A340" s="1" t="s">
        <v>56</v>
      </c>
      <c r="B340" s="2">
        <v>3.4754702061867401E-9</v>
      </c>
      <c r="C340">
        <v>-0.40472795141939899</v>
      </c>
      <c r="D340">
        <v>0.254</v>
      </c>
      <c r="E340">
        <v>0.42399999999999999</v>
      </c>
      <c r="F340" s="2">
        <v>7.3794658887962994E-5</v>
      </c>
    </row>
    <row r="341" spans="1:6" x14ac:dyDescent="0.3">
      <c r="A341" s="1" t="s">
        <v>5155</v>
      </c>
      <c r="B341" s="2">
        <v>2.2344887154119798E-8</v>
      </c>
      <c r="C341">
        <v>-0.40439025507933501</v>
      </c>
      <c r="D341">
        <v>0.222</v>
      </c>
      <c r="E341">
        <v>0.32200000000000001</v>
      </c>
      <c r="F341">
        <v>4.7444898894342599E-4</v>
      </c>
    </row>
    <row r="342" spans="1:6" x14ac:dyDescent="0.3">
      <c r="A342" s="1" t="s">
        <v>71</v>
      </c>
      <c r="B342" s="2">
        <v>8.8363744859251405E-8</v>
      </c>
      <c r="C342">
        <v>-0.403628300322874</v>
      </c>
      <c r="D342">
        <v>0.10299999999999999</v>
      </c>
      <c r="E342">
        <v>0.21199999999999999</v>
      </c>
      <c r="F342">
        <v>1.8762273945964799E-3</v>
      </c>
    </row>
    <row r="343" spans="1:6" x14ac:dyDescent="0.3">
      <c r="A343" s="1" t="s">
        <v>296</v>
      </c>
      <c r="B343" s="2">
        <v>4.8130339893188701E-7</v>
      </c>
      <c r="C343">
        <v>-0.4019999761761</v>
      </c>
      <c r="D343">
        <v>0.49</v>
      </c>
      <c r="E343">
        <v>0.625</v>
      </c>
      <c r="F343">
        <v>1.0219515069520801E-2</v>
      </c>
    </row>
    <row r="344" spans="1:6" x14ac:dyDescent="0.3">
      <c r="A344" s="1" t="s">
        <v>1110</v>
      </c>
      <c r="B344" s="2">
        <v>4.2524660279547001E-11</v>
      </c>
      <c r="C344">
        <v>-0.40020669435304901</v>
      </c>
      <c r="D344">
        <v>0.14199999999999999</v>
      </c>
      <c r="E344">
        <v>0.314</v>
      </c>
      <c r="F344" s="2">
        <v>9.0292611171562195E-7</v>
      </c>
    </row>
    <row r="345" spans="1:6" x14ac:dyDescent="0.3">
      <c r="A345" s="1" t="s">
        <v>497</v>
      </c>
      <c r="B345" s="2">
        <v>4.35367154961529E-7</v>
      </c>
      <c r="C345">
        <v>-0.399814008982534</v>
      </c>
      <c r="D345">
        <v>0.32800000000000001</v>
      </c>
      <c r="E345">
        <v>0.45500000000000002</v>
      </c>
      <c r="F345">
        <v>9.2441508012981403E-3</v>
      </c>
    </row>
    <row r="346" spans="1:6" x14ac:dyDescent="0.3">
      <c r="A346" s="1" t="s">
        <v>828</v>
      </c>
      <c r="B346" s="2">
        <v>2.4570659720228702E-7</v>
      </c>
      <c r="C346">
        <v>-0.39900993357028802</v>
      </c>
      <c r="D346">
        <v>0.28799999999999998</v>
      </c>
      <c r="E346">
        <v>0.39800000000000002</v>
      </c>
      <c r="F346">
        <v>5.2170881783961502E-3</v>
      </c>
    </row>
    <row r="347" spans="1:6" x14ac:dyDescent="0.3">
      <c r="A347" s="1" t="s">
        <v>353</v>
      </c>
      <c r="B347" s="2">
        <v>2.79083902244477E-7</v>
      </c>
      <c r="C347">
        <v>-0.39756233757764797</v>
      </c>
      <c r="D347">
        <v>0.379</v>
      </c>
      <c r="E347">
        <v>0.47699999999999998</v>
      </c>
      <c r="F347">
        <v>5.9257884963569698E-3</v>
      </c>
    </row>
    <row r="348" spans="1:6" x14ac:dyDescent="0.3">
      <c r="A348" s="1" t="s">
        <v>1510</v>
      </c>
      <c r="B348" s="2">
        <v>4.5631081864040903E-9</v>
      </c>
      <c r="C348">
        <v>-0.39744987158248501</v>
      </c>
      <c r="D348">
        <v>0.188</v>
      </c>
      <c r="E348">
        <v>0.33</v>
      </c>
      <c r="F348" s="2">
        <v>9.6888476121917999E-5</v>
      </c>
    </row>
    <row r="349" spans="1:6" x14ac:dyDescent="0.3">
      <c r="A349" s="1" t="s">
        <v>25</v>
      </c>
      <c r="B349" s="2">
        <v>2.92305875274104E-10</v>
      </c>
      <c r="C349">
        <v>-0.39650603031082798</v>
      </c>
      <c r="D349">
        <v>0.13400000000000001</v>
      </c>
      <c r="E349">
        <v>0.29199999999999998</v>
      </c>
      <c r="F349" s="2">
        <v>6.2065306496950501E-6</v>
      </c>
    </row>
    <row r="350" spans="1:6" x14ac:dyDescent="0.3">
      <c r="A350" s="1" t="s">
        <v>4616</v>
      </c>
      <c r="B350" s="2">
        <v>4.1996446308999701E-8</v>
      </c>
      <c r="C350">
        <v>-0.39640432719352398</v>
      </c>
      <c r="D350">
        <v>0.316</v>
      </c>
      <c r="E350">
        <v>0.45100000000000001</v>
      </c>
      <c r="F350">
        <v>8.9171054447898998E-4</v>
      </c>
    </row>
    <row r="351" spans="1:6" x14ac:dyDescent="0.3">
      <c r="A351" s="1" t="s">
        <v>5179</v>
      </c>
      <c r="B351" s="2">
        <v>1.13512583261932E-7</v>
      </c>
      <c r="C351">
        <v>-0.39625652431366298</v>
      </c>
      <c r="D351">
        <v>0.29299999999999998</v>
      </c>
      <c r="E351">
        <v>0.443</v>
      </c>
      <c r="F351">
        <v>2.4102126804006101E-3</v>
      </c>
    </row>
    <row r="352" spans="1:6" x14ac:dyDescent="0.3">
      <c r="A352" s="1" t="s">
        <v>3199</v>
      </c>
      <c r="B352" s="2">
        <v>1.32547606524635E-6</v>
      </c>
      <c r="C352">
        <v>-0.39622660213108202</v>
      </c>
      <c r="D352">
        <v>0.313</v>
      </c>
      <c r="E352">
        <v>0.36</v>
      </c>
      <c r="F352">
        <v>2.8143833293375699E-2</v>
      </c>
    </row>
    <row r="353" spans="1:6" x14ac:dyDescent="0.3">
      <c r="A353" s="1" t="s">
        <v>935</v>
      </c>
      <c r="B353" s="2">
        <v>5.9287411080332397E-9</v>
      </c>
      <c r="C353">
        <v>-0.39440720385522798</v>
      </c>
      <c r="D353">
        <v>0.214</v>
      </c>
      <c r="E353">
        <v>0.35199999999999998</v>
      </c>
      <c r="F353">
        <v>1.2588495994687E-4</v>
      </c>
    </row>
    <row r="354" spans="1:6" x14ac:dyDescent="0.3">
      <c r="A354" s="1" t="s">
        <v>449</v>
      </c>
      <c r="B354" s="2">
        <v>6.2672306100502498E-11</v>
      </c>
      <c r="C354">
        <v>-0.393360471498158</v>
      </c>
      <c r="D354">
        <v>0.151</v>
      </c>
      <c r="E354">
        <v>0.35199999999999998</v>
      </c>
      <c r="F354" s="2">
        <v>1.33072107543197E-6</v>
      </c>
    </row>
    <row r="355" spans="1:6" x14ac:dyDescent="0.3">
      <c r="A355" s="1" t="s">
        <v>5318</v>
      </c>
      <c r="B355" s="2">
        <v>8.1525154471079597E-8</v>
      </c>
      <c r="C355">
        <v>-0.39327443444960097</v>
      </c>
      <c r="D355">
        <v>0.128</v>
      </c>
      <c r="E355">
        <v>0.26500000000000001</v>
      </c>
      <c r="F355">
        <v>1.73102360488443E-3</v>
      </c>
    </row>
    <row r="356" spans="1:6" x14ac:dyDescent="0.3">
      <c r="A356" s="1" t="s">
        <v>2946</v>
      </c>
      <c r="B356" s="2">
        <v>1.4815727728251499E-6</v>
      </c>
      <c r="C356">
        <v>-0.39323109921264798</v>
      </c>
      <c r="D356">
        <v>0.40699999999999997</v>
      </c>
      <c r="E356">
        <v>0.51100000000000001</v>
      </c>
      <c r="F356">
        <v>3.1458234685396401E-2</v>
      </c>
    </row>
    <row r="357" spans="1:6" x14ac:dyDescent="0.3">
      <c r="A357" s="1" t="s">
        <v>289</v>
      </c>
      <c r="B357" s="2">
        <v>1.27480775778144E-10</v>
      </c>
      <c r="C357">
        <v>-0.39296655441665801</v>
      </c>
      <c r="D357">
        <v>0.13400000000000001</v>
      </c>
      <c r="E357">
        <v>0.314</v>
      </c>
      <c r="F357" s="2">
        <v>2.7067993120973301E-6</v>
      </c>
    </row>
    <row r="358" spans="1:6" x14ac:dyDescent="0.3">
      <c r="A358" s="1" t="s">
        <v>578</v>
      </c>
      <c r="B358" s="2">
        <v>1.3202207763285299E-7</v>
      </c>
      <c r="C358">
        <v>-0.39258795768947602</v>
      </c>
      <c r="D358">
        <v>0.42199999999999999</v>
      </c>
      <c r="E358">
        <v>0.51100000000000001</v>
      </c>
      <c r="F358">
        <v>2.80322477437838E-3</v>
      </c>
    </row>
    <row r="359" spans="1:6" x14ac:dyDescent="0.3">
      <c r="A359" s="1" t="s">
        <v>2999</v>
      </c>
      <c r="B359" s="2">
        <v>3.7573293792870699E-7</v>
      </c>
      <c r="C359">
        <v>-0.38960459150559501</v>
      </c>
      <c r="D359">
        <v>0.26500000000000001</v>
      </c>
      <c r="E359">
        <v>0.38300000000000001</v>
      </c>
      <c r="F359">
        <v>7.9779374710402494E-3</v>
      </c>
    </row>
    <row r="360" spans="1:6" x14ac:dyDescent="0.3">
      <c r="A360" s="1" t="s">
        <v>106</v>
      </c>
      <c r="B360" s="2">
        <v>3.11065084257386E-7</v>
      </c>
      <c r="C360">
        <v>-0.38871293610454399</v>
      </c>
      <c r="D360">
        <v>0.219</v>
      </c>
      <c r="E360">
        <v>0.35199999999999998</v>
      </c>
      <c r="F360">
        <v>6.6048449340370902E-3</v>
      </c>
    </row>
    <row r="361" spans="1:6" x14ac:dyDescent="0.3">
      <c r="A361" s="1" t="s">
        <v>100</v>
      </c>
      <c r="B361" s="2">
        <v>5.3243990332259897E-10</v>
      </c>
      <c r="C361">
        <v>-0.38736462980770298</v>
      </c>
      <c r="D361">
        <v>0.19400000000000001</v>
      </c>
      <c r="E361">
        <v>0.375</v>
      </c>
      <c r="F361" s="2">
        <v>1.1305296467248701E-5</v>
      </c>
    </row>
    <row r="362" spans="1:6" x14ac:dyDescent="0.3">
      <c r="A362" s="1" t="s">
        <v>5570</v>
      </c>
      <c r="B362" s="2">
        <v>1.1285396523461601E-6</v>
      </c>
      <c r="C362">
        <v>-0.38634111276371502</v>
      </c>
      <c r="D362">
        <v>0.56999999999999995</v>
      </c>
      <c r="E362">
        <v>0.67</v>
      </c>
      <c r="F362">
        <v>2.3962282438265901E-2</v>
      </c>
    </row>
    <row r="363" spans="1:6" x14ac:dyDescent="0.3">
      <c r="A363" s="1" t="s">
        <v>2951</v>
      </c>
      <c r="B363" s="2">
        <v>1.85656401414196E-6</v>
      </c>
      <c r="C363">
        <v>-0.38621823459355997</v>
      </c>
      <c r="D363">
        <v>0.27400000000000002</v>
      </c>
      <c r="E363">
        <v>0.314</v>
      </c>
      <c r="F363">
        <v>3.9420423712276199E-2</v>
      </c>
    </row>
    <row r="364" spans="1:6" x14ac:dyDescent="0.3">
      <c r="A364" s="1" t="s">
        <v>1171</v>
      </c>
      <c r="B364" s="2">
        <v>1.4705001614755601E-8</v>
      </c>
      <c r="C364">
        <v>-0.38546241342998899</v>
      </c>
      <c r="D364">
        <v>0.125</v>
      </c>
      <c r="E364">
        <v>0.23499999999999999</v>
      </c>
      <c r="F364">
        <v>3.1223129928610599E-4</v>
      </c>
    </row>
    <row r="365" spans="1:6" x14ac:dyDescent="0.3">
      <c r="A365" s="1" t="s">
        <v>5774</v>
      </c>
      <c r="B365" s="2">
        <v>7.2862459909719497E-11</v>
      </c>
      <c r="C365">
        <v>-0.38367489390168302</v>
      </c>
      <c r="D365">
        <v>0.06</v>
      </c>
      <c r="E365">
        <v>0.22</v>
      </c>
      <c r="F365" s="2">
        <v>1.5470886112630701E-6</v>
      </c>
    </row>
    <row r="366" spans="1:6" x14ac:dyDescent="0.3">
      <c r="A366" s="1" t="s">
        <v>5126</v>
      </c>
      <c r="B366" s="2">
        <v>2.9892880135721601E-7</v>
      </c>
      <c r="C366">
        <v>-0.38217410796468299</v>
      </c>
      <c r="D366">
        <v>0.22800000000000001</v>
      </c>
      <c r="E366">
        <v>0.34799999999999998</v>
      </c>
      <c r="F366">
        <v>6.3471552392177699E-3</v>
      </c>
    </row>
    <row r="367" spans="1:6" x14ac:dyDescent="0.3">
      <c r="A367" s="1" t="s">
        <v>700</v>
      </c>
      <c r="B367" s="2">
        <v>1.8434264012929201E-10</v>
      </c>
      <c r="C367">
        <v>-0.38215020031707803</v>
      </c>
      <c r="D367">
        <v>0.13100000000000001</v>
      </c>
      <c r="E367">
        <v>0.32200000000000001</v>
      </c>
      <c r="F367" s="2">
        <v>3.9141472778652499E-6</v>
      </c>
    </row>
    <row r="368" spans="1:6" x14ac:dyDescent="0.3">
      <c r="A368" s="1" t="s">
        <v>53</v>
      </c>
      <c r="B368" s="2">
        <v>6.1987225708893699E-11</v>
      </c>
      <c r="C368">
        <v>-0.38110888556371197</v>
      </c>
      <c r="D368">
        <v>0.1</v>
      </c>
      <c r="E368">
        <v>0.28399999999999997</v>
      </c>
      <c r="F368" s="2">
        <v>1.3161747634769399E-6</v>
      </c>
    </row>
    <row r="369" spans="1:6" x14ac:dyDescent="0.3">
      <c r="A369" s="1" t="s">
        <v>546</v>
      </c>
      <c r="B369" s="2">
        <v>3.5841232625048798E-7</v>
      </c>
      <c r="C369">
        <v>-0.37990620532548303</v>
      </c>
      <c r="D369">
        <v>0.24199999999999999</v>
      </c>
      <c r="E369">
        <v>0.38300000000000001</v>
      </c>
      <c r="F369">
        <v>7.6101689232766197E-3</v>
      </c>
    </row>
    <row r="370" spans="1:6" x14ac:dyDescent="0.3">
      <c r="A370" s="1" t="s">
        <v>1343</v>
      </c>
      <c r="B370" s="2">
        <v>1.1437807982629E-8</v>
      </c>
      <c r="C370">
        <v>-0.37930149189699602</v>
      </c>
      <c r="D370">
        <v>0.157</v>
      </c>
      <c r="E370">
        <v>0.29199999999999998</v>
      </c>
      <c r="F370">
        <v>2.42858976895163E-4</v>
      </c>
    </row>
    <row r="371" spans="1:6" x14ac:dyDescent="0.3">
      <c r="A371" s="1" t="s">
        <v>5279</v>
      </c>
      <c r="B371" s="2">
        <v>4.1161044721371499E-7</v>
      </c>
      <c r="C371">
        <v>-0.37922424121876902</v>
      </c>
      <c r="D371">
        <v>0.29599999999999999</v>
      </c>
      <c r="E371">
        <v>0.46200000000000002</v>
      </c>
      <c r="F371">
        <v>8.7397246256888193E-3</v>
      </c>
    </row>
    <row r="372" spans="1:6" x14ac:dyDescent="0.3">
      <c r="A372" s="1" t="s">
        <v>421</v>
      </c>
      <c r="B372" s="2">
        <v>2.52294206388593E-9</v>
      </c>
      <c r="C372">
        <v>-0.37538898408844001</v>
      </c>
      <c r="D372">
        <v>0.25600000000000001</v>
      </c>
      <c r="E372">
        <v>0.39</v>
      </c>
      <c r="F372" s="2">
        <v>5.3569628842489997E-5</v>
      </c>
    </row>
    <row r="373" spans="1:6" x14ac:dyDescent="0.3">
      <c r="A373" s="1" t="s">
        <v>2704</v>
      </c>
      <c r="B373" s="2">
        <v>5.7796013868904502E-9</v>
      </c>
      <c r="C373">
        <v>-0.37255200921825099</v>
      </c>
      <c r="D373">
        <v>0.17399999999999999</v>
      </c>
      <c r="E373">
        <v>0.318</v>
      </c>
      <c r="F373">
        <v>1.2271827624784501E-4</v>
      </c>
    </row>
    <row r="374" spans="1:6" x14ac:dyDescent="0.3">
      <c r="A374" s="1" t="s">
        <v>712</v>
      </c>
      <c r="B374" s="2">
        <v>6.6908946942217297E-7</v>
      </c>
      <c r="C374">
        <v>-0.372237810902662</v>
      </c>
      <c r="D374">
        <v>0.36499999999999999</v>
      </c>
      <c r="E374">
        <v>0.48099999999999998</v>
      </c>
      <c r="F374">
        <v>1.4206776704241E-2</v>
      </c>
    </row>
    <row r="375" spans="1:6" x14ac:dyDescent="0.3">
      <c r="A375" s="1" t="s">
        <v>2453</v>
      </c>
      <c r="B375" s="2">
        <v>2.2645574367383299E-6</v>
      </c>
      <c r="C375">
        <v>-0.37164396983205</v>
      </c>
      <c r="D375">
        <v>0.53300000000000003</v>
      </c>
      <c r="E375">
        <v>0.63600000000000001</v>
      </c>
      <c r="F375">
        <v>4.8083348054264903E-2</v>
      </c>
    </row>
    <row r="376" spans="1:6" x14ac:dyDescent="0.3">
      <c r="A376" s="1" t="s">
        <v>1036</v>
      </c>
      <c r="B376" s="2">
        <v>8.6635056411302501E-7</v>
      </c>
      <c r="C376">
        <v>-0.37133692660031198</v>
      </c>
      <c r="D376">
        <v>0.47299999999999998</v>
      </c>
      <c r="E376">
        <v>0.53800000000000003</v>
      </c>
      <c r="F376">
        <v>1.8395221527811902E-2</v>
      </c>
    </row>
    <row r="377" spans="1:6" x14ac:dyDescent="0.3">
      <c r="A377" s="1" t="s">
        <v>1938</v>
      </c>
      <c r="B377" s="2">
        <v>1.25340336253183E-6</v>
      </c>
      <c r="C377">
        <v>-0.36998347276684301</v>
      </c>
      <c r="D377">
        <v>0.36199999999999999</v>
      </c>
      <c r="E377">
        <v>0.48499999999999999</v>
      </c>
      <c r="F377">
        <v>2.66135135966384E-2</v>
      </c>
    </row>
    <row r="378" spans="1:6" x14ac:dyDescent="0.3">
      <c r="A378" s="1" t="s">
        <v>341</v>
      </c>
      <c r="B378" s="2">
        <v>1.2903149085523801E-6</v>
      </c>
      <c r="C378">
        <v>-0.36835331220726902</v>
      </c>
      <c r="D378">
        <v>0.19900000000000001</v>
      </c>
      <c r="E378">
        <v>0.318</v>
      </c>
      <c r="F378">
        <v>2.73972564532926E-2</v>
      </c>
    </row>
    <row r="379" spans="1:6" x14ac:dyDescent="0.3">
      <c r="A379" s="1" t="s">
        <v>5649</v>
      </c>
      <c r="B379" s="2">
        <v>8.3174706969631495E-7</v>
      </c>
      <c r="C379">
        <v>-0.367949930395361</v>
      </c>
      <c r="D379">
        <v>0.28199999999999997</v>
      </c>
      <c r="E379">
        <v>0.48499999999999999</v>
      </c>
      <c r="F379">
        <v>1.76604855308619E-2</v>
      </c>
    </row>
    <row r="380" spans="1:6" x14ac:dyDescent="0.3">
      <c r="A380" s="1" t="s">
        <v>5783</v>
      </c>
      <c r="B380" s="2">
        <v>8.8357772799117494E-8</v>
      </c>
      <c r="C380">
        <v>-0.36743146230952101</v>
      </c>
      <c r="D380">
        <v>0.128</v>
      </c>
      <c r="E380">
        <v>0.23899999999999999</v>
      </c>
      <c r="F380">
        <v>1.8761005898436599E-3</v>
      </c>
    </row>
    <row r="381" spans="1:6" x14ac:dyDescent="0.3">
      <c r="A381" s="1" t="s">
        <v>562</v>
      </c>
      <c r="B381" s="2">
        <v>1.08203482021708E-6</v>
      </c>
      <c r="C381">
        <v>-0.364957672145721</v>
      </c>
      <c r="D381">
        <v>0.39600000000000002</v>
      </c>
      <c r="E381">
        <v>0.47699999999999998</v>
      </c>
      <c r="F381">
        <v>2.2974845337669199E-2</v>
      </c>
    </row>
    <row r="382" spans="1:6" x14ac:dyDescent="0.3">
      <c r="A382" s="1" t="s">
        <v>632</v>
      </c>
      <c r="B382" s="2">
        <v>1.91479060418817E-10</v>
      </c>
      <c r="C382">
        <v>-0.36451531561822798</v>
      </c>
      <c r="D382">
        <v>7.3999999999999996E-2</v>
      </c>
      <c r="E382">
        <v>0.23499999999999999</v>
      </c>
      <c r="F382" s="2">
        <v>4.0656748898727401E-6</v>
      </c>
    </row>
    <row r="383" spans="1:6" x14ac:dyDescent="0.3">
      <c r="A383" s="1" t="s">
        <v>1152</v>
      </c>
      <c r="B383" s="2">
        <v>2.8696659788527699E-7</v>
      </c>
      <c r="C383">
        <v>-0.36447378985344703</v>
      </c>
      <c r="D383">
        <v>0.44400000000000001</v>
      </c>
      <c r="E383">
        <v>0.55700000000000005</v>
      </c>
      <c r="F383">
        <v>6.0931617728980803E-3</v>
      </c>
    </row>
    <row r="384" spans="1:6" x14ac:dyDescent="0.3">
      <c r="A384" s="1" t="s">
        <v>1439</v>
      </c>
      <c r="B384" s="2">
        <v>1.23624649519884E-8</v>
      </c>
      <c r="C384">
        <v>-0.36326666731579299</v>
      </c>
      <c r="D384">
        <v>0.123</v>
      </c>
      <c r="E384">
        <v>0.26100000000000001</v>
      </c>
      <c r="F384">
        <v>2.6249221832556999E-4</v>
      </c>
    </row>
    <row r="385" spans="1:6" x14ac:dyDescent="0.3">
      <c r="A385" s="1" t="s">
        <v>5442</v>
      </c>
      <c r="B385" s="2">
        <v>3.2709748090843598E-7</v>
      </c>
      <c r="C385">
        <v>-0.36225925421041799</v>
      </c>
      <c r="D385">
        <v>0.16</v>
      </c>
      <c r="E385">
        <v>0.28399999999999997</v>
      </c>
      <c r="F385">
        <v>6.9452608121288199E-3</v>
      </c>
    </row>
    <row r="386" spans="1:6" x14ac:dyDescent="0.3">
      <c r="A386" s="1" t="s">
        <v>5516</v>
      </c>
      <c r="B386" s="2">
        <v>2.5370630506795699E-9</v>
      </c>
      <c r="C386">
        <v>-0.36189560763755302</v>
      </c>
      <c r="D386">
        <v>9.4E-2</v>
      </c>
      <c r="E386">
        <v>0.246</v>
      </c>
      <c r="F386" s="2">
        <v>5.3869459755079299E-5</v>
      </c>
    </row>
    <row r="387" spans="1:6" x14ac:dyDescent="0.3">
      <c r="A387" s="1" t="s">
        <v>799</v>
      </c>
      <c r="B387" s="2">
        <v>4.38793357433961E-7</v>
      </c>
      <c r="C387">
        <v>-0.36146442468180801</v>
      </c>
      <c r="D387">
        <v>0.217</v>
      </c>
      <c r="E387">
        <v>0.32600000000000001</v>
      </c>
      <c r="F387">
        <v>9.3168993583952996E-3</v>
      </c>
    </row>
    <row r="388" spans="1:6" x14ac:dyDescent="0.3">
      <c r="A388" s="1" t="s">
        <v>4819</v>
      </c>
      <c r="B388" s="2">
        <v>9.4348896236978504E-9</v>
      </c>
      <c r="C388">
        <v>-0.36111397953746199</v>
      </c>
      <c r="D388">
        <v>0.08</v>
      </c>
      <c r="E388">
        <v>0.20799999999999999</v>
      </c>
      <c r="F388">
        <v>2.00331011379976E-4</v>
      </c>
    </row>
    <row r="389" spans="1:6" x14ac:dyDescent="0.3">
      <c r="A389" s="1" t="s">
        <v>794</v>
      </c>
      <c r="B389" s="2">
        <v>1.9088995705375601E-7</v>
      </c>
      <c r="C389">
        <v>-0.36092643183880802</v>
      </c>
      <c r="D389">
        <v>0.32500000000000001</v>
      </c>
      <c r="E389">
        <v>0.46200000000000002</v>
      </c>
      <c r="F389">
        <v>4.0531664581224102E-3</v>
      </c>
    </row>
    <row r="390" spans="1:6" x14ac:dyDescent="0.3">
      <c r="A390" s="1" t="s">
        <v>423</v>
      </c>
      <c r="B390" s="2">
        <v>2.4662129765877899E-7</v>
      </c>
      <c r="C390">
        <v>-0.360659894464884</v>
      </c>
      <c r="D390">
        <v>0.20200000000000001</v>
      </c>
      <c r="E390">
        <v>0.318</v>
      </c>
      <c r="F390">
        <v>5.23651001318885E-3</v>
      </c>
    </row>
    <row r="391" spans="1:6" x14ac:dyDescent="0.3">
      <c r="A391" s="1" t="s">
        <v>5351</v>
      </c>
      <c r="B391" s="2">
        <v>4.9693233709105502E-8</v>
      </c>
      <c r="C391">
        <v>-0.35989366794564198</v>
      </c>
      <c r="D391">
        <v>5.7000000000000002E-2</v>
      </c>
      <c r="E391">
        <v>0.16300000000000001</v>
      </c>
      <c r="F391">
        <v>1.05513643134544E-3</v>
      </c>
    </row>
    <row r="392" spans="1:6" x14ac:dyDescent="0.3">
      <c r="A392" s="1" t="s">
        <v>3406</v>
      </c>
      <c r="B392" s="2">
        <v>6.6519015173951996E-7</v>
      </c>
      <c r="C392">
        <v>-0.35754093578545998</v>
      </c>
      <c r="D392">
        <v>0.442</v>
      </c>
      <c r="E392">
        <v>0.56100000000000005</v>
      </c>
      <c r="F392">
        <v>1.4123982491885199E-2</v>
      </c>
    </row>
    <row r="393" spans="1:6" x14ac:dyDescent="0.3">
      <c r="A393" s="1" t="s">
        <v>839</v>
      </c>
      <c r="B393" s="2">
        <v>7.4268714522059396E-8</v>
      </c>
      <c r="C393">
        <v>-0.35648531692373098</v>
      </c>
      <c r="D393">
        <v>0.254</v>
      </c>
      <c r="E393">
        <v>0.38600000000000001</v>
      </c>
      <c r="F393">
        <v>1.57694761544689E-3</v>
      </c>
    </row>
    <row r="394" spans="1:6" x14ac:dyDescent="0.3">
      <c r="A394" s="1" t="s">
        <v>2375</v>
      </c>
      <c r="B394" s="2">
        <v>2.9930627729409699E-8</v>
      </c>
      <c r="C394">
        <v>-0.35622720885597198</v>
      </c>
      <c r="D394">
        <v>0.19400000000000001</v>
      </c>
      <c r="E394">
        <v>0.33300000000000002</v>
      </c>
      <c r="F394">
        <v>6.3551701857855595E-4</v>
      </c>
    </row>
    <row r="395" spans="1:6" x14ac:dyDescent="0.3">
      <c r="A395" s="1" t="s">
        <v>602</v>
      </c>
      <c r="B395" s="2">
        <v>6.1628185014025604E-9</v>
      </c>
      <c r="C395">
        <v>-0.35448795395636401</v>
      </c>
      <c r="D395">
        <v>0.16</v>
      </c>
      <c r="E395">
        <v>0.32200000000000001</v>
      </c>
      <c r="F395">
        <v>1.3085512524028099E-4</v>
      </c>
    </row>
    <row r="396" spans="1:6" x14ac:dyDescent="0.3">
      <c r="A396" s="1" t="s">
        <v>2425</v>
      </c>
      <c r="B396" s="2">
        <v>1.03246590334463E-7</v>
      </c>
      <c r="C396">
        <v>-0.35378919384249802</v>
      </c>
      <c r="D396">
        <v>0.34200000000000003</v>
      </c>
      <c r="E396">
        <v>0.51100000000000001</v>
      </c>
      <c r="F396">
        <v>2.1922348525716499E-3</v>
      </c>
    </row>
    <row r="397" spans="1:6" x14ac:dyDescent="0.3">
      <c r="A397" s="1" t="s">
        <v>89</v>
      </c>
      <c r="B397" s="2">
        <v>7.6481299668405793E-9</v>
      </c>
      <c r="C397">
        <v>-0.35359992588015599</v>
      </c>
      <c r="D397">
        <v>8.5000000000000006E-2</v>
      </c>
      <c r="E397">
        <v>0.223</v>
      </c>
      <c r="F397">
        <v>1.6239274358592599E-4</v>
      </c>
    </row>
    <row r="398" spans="1:6" x14ac:dyDescent="0.3">
      <c r="A398" s="1" t="s">
        <v>5292</v>
      </c>
      <c r="B398" s="2">
        <v>5.1417626812914497E-8</v>
      </c>
      <c r="C398">
        <v>-0.353013125016926</v>
      </c>
      <c r="D398">
        <v>0.19700000000000001</v>
      </c>
      <c r="E398">
        <v>0.33700000000000002</v>
      </c>
      <c r="F398">
        <v>1.0917504701186099E-3</v>
      </c>
    </row>
    <row r="399" spans="1:6" x14ac:dyDescent="0.3">
      <c r="A399" s="1" t="s">
        <v>4715</v>
      </c>
      <c r="B399" s="2">
        <v>2.0393306676191998E-6</v>
      </c>
      <c r="C399">
        <v>-0.35251641472078499</v>
      </c>
      <c r="D399">
        <v>0.30199999999999999</v>
      </c>
      <c r="E399">
        <v>0.45100000000000001</v>
      </c>
      <c r="F399">
        <v>4.3301108065558397E-2</v>
      </c>
    </row>
    <row r="400" spans="1:6" x14ac:dyDescent="0.3">
      <c r="A400" s="1" t="s">
        <v>5509</v>
      </c>
      <c r="B400" s="2">
        <v>5.67058412271391E-7</v>
      </c>
      <c r="C400">
        <v>-0.35001872142250001</v>
      </c>
      <c r="D400">
        <v>8.7999999999999995E-2</v>
      </c>
      <c r="E400">
        <v>0.17799999999999999</v>
      </c>
      <c r="F400">
        <v>1.2040351267758501E-2</v>
      </c>
    </row>
    <row r="401" spans="1:6" x14ac:dyDescent="0.3">
      <c r="A401" s="1" t="s">
        <v>515</v>
      </c>
      <c r="B401" s="2">
        <v>1.31527731718052E-7</v>
      </c>
      <c r="C401">
        <v>-0.34969547142424001</v>
      </c>
      <c r="D401">
        <v>8.5000000000000006E-2</v>
      </c>
      <c r="E401">
        <v>0.186</v>
      </c>
      <c r="F401">
        <v>2.79272832756939E-3</v>
      </c>
    </row>
    <row r="402" spans="1:6" x14ac:dyDescent="0.3">
      <c r="A402" s="1" t="s">
        <v>868</v>
      </c>
      <c r="B402" s="2">
        <v>1.3097925919292799E-6</v>
      </c>
      <c r="C402">
        <v>-0.34965676058154499</v>
      </c>
      <c r="D402">
        <v>0.313</v>
      </c>
      <c r="E402">
        <v>0.44700000000000001</v>
      </c>
      <c r="F402">
        <v>2.78108261044345E-2</v>
      </c>
    </row>
    <row r="403" spans="1:6" x14ac:dyDescent="0.3">
      <c r="A403" s="1" t="s">
        <v>463</v>
      </c>
      <c r="B403" s="2">
        <v>1.01702839229004E-6</v>
      </c>
      <c r="C403">
        <v>-0.349611653573076</v>
      </c>
      <c r="D403">
        <v>0.66100000000000003</v>
      </c>
      <c r="E403">
        <v>0.75</v>
      </c>
      <c r="F403">
        <v>2.1594563853494401E-2</v>
      </c>
    </row>
    <row r="404" spans="1:6" x14ac:dyDescent="0.3">
      <c r="A404" s="1" t="s">
        <v>551</v>
      </c>
      <c r="B404" s="2">
        <v>2.5679211584935499E-7</v>
      </c>
      <c r="C404">
        <v>-0.349532556281964</v>
      </c>
      <c r="D404">
        <v>0.185</v>
      </c>
      <c r="E404">
        <v>0.314</v>
      </c>
      <c r="F404">
        <v>5.4524669958293604E-3</v>
      </c>
    </row>
    <row r="405" spans="1:6" x14ac:dyDescent="0.3">
      <c r="A405" s="1" t="s">
        <v>5569</v>
      </c>
      <c r="B405" s="2">
        <v>6.2853161825034895E-8</v>
      </c>
      <c r="C405">
        <v>-0.34887213281385598</v>
      </c>
      <c r="D405">
        <v>7.6999999999999999E-2</v>
      </c>
      <c r="E405">
        <v>0.17399999999999999</v>
      </c>
      <c r="F405">
        <v>1.3345611850309701E-3</v>
      </c>
    </row>
    <row r="406" spans="1:6" x14ac:dyDescent="0.3">
      <c r="A406" s="1" t="s">
        <v>1816</v>
      </c>
      <c r="B406" s="2">
        <v>6.8957477920394798E-7</v>
      </c>
      <c r="C406">
        <v>-0.34651719201325298</v>
      </c>
      <c r="D406">
        <v>1</v>
      </c>
      <c r="E406">
        <v>1</v>
      </c>
      <c r="F406">
        <v>1.4641741286837401E-2</v>
      </c>
    </row>
    <row r="407" spans="1:6" x14ac:dyDescent="0.3">
      <c r="A407" s="1" t="s">
        <v>829</v>
      </c>
      <c r="B407" s="2">
        <v>7.4794541903748703E-8</v>
      </c>
      <c r="C407">
        <v>-0.34650122835110903</v>
      </c>
      <c r="D407">
        <v>0.20200000000000001</v>
      </c>
      <c r="E407">
        <v>0.33700000000000002</v>
      </c>
      <c r="F407">
        <v>1.5881125082423001E-3</v>
      </c>
    </row>
    <row r="408" spans="1:6" x14ac:dyDescent="0.3">
      <c r="A408" s="1" t="s">
        <v>5555</v>
      </c>
      <c r="B408" s="2">
        <v>8.0188779141673999E-9</v>
      </c>
      <c r="C408">
        <v>-0.34543235730519201</v>
      </c>
      <c r="D408">
        <v>8.7999999999999995E-2</v>
      </c>
      <c r="E408">
        <v>0.20799999999999999</v>
      </c>
      <c r="F408">
        <v>1.7026483475151601E-4</v>
      </c>
    </row>
    <row r="409" spans="1:6" x14ac:dyDescent="0.3">
      <c r="A409" s="1" t="s">
        <v>796</v>
      </c>
      <c r="B409" s="2">
        <v>1.62710248831167E-6</v>
      </c>
      <c r="C409">
        <v>-0.34426206130081899</v>
      </c>
      <c r="D409">
        <v>0.23599999999999999</v>
      </c>
      <c r="E409">
        <v>0.375</v>
      </c>
      <c r="F409">
        <v>3.4548267134321603E-2</v>
      </c>
    </row>
    <row r="410" spans="1:6" x14ac:dyDescent="0.3">
      <c r="A410" s="1" t="s">
        <v>813</v>
      </c>
      <c r="B410" s="2">
        <v>3.7428198411899599E-7</v>
      </c>
      <c r="C410">
        <v>-0.34318849431027298</v>
      </c>
      <c r="D410">
        <v>0.42499999999999999</v>
      </c>
      <c r="E410">
        <v>0.52300000000000002</v>
      </c>
      <c r="F410">
        <v>7.9471293687986399E-3</v>
      </c>
    </row>
    <row r="411" spans="1:6" x14ac:dyDescent="0.3">
      <c r="A411" s="1" t="s">
        <v>848</v>
      </c>
      <c r="B411" s="2">
        <v>2.6575794718718401E-8</v>
      </c>
      <c r="C411">
        <v>-0.34258213258071901</v>
      </c>
      <c r="D411">
        <v>0.1</v>
      </c>
      <c r="E411">
        <v>0.22</v>
      </c>
      <c r="F411">
        <v>5.6428384926254804E-4</v>
      </c>
    </row>
    <row r="412" spans="1:6" x14ac:dyDescent="0.3">
      <c r="A412" s="1" t="s">
        <v>5789</v>
      </c>
      <c r="B412" s="2">
        <v>6.4395888707793396E-7</v>
      </c>
      <c r="C412">
        <v>-0.34214911897421302</v>
      </c>
      <c r="D412">
        <v>0.311</v>
      </c>
      <c r="E412">
        <v>0.439</v>
      </c>
      <c r="F412">
        <v>1.3673179049325799E-2</v>
      </c>
    </row>
    <row r="413" spans="1:6" x14ac:dyDescent="0.3">
      <c r="A413" s="1" t="s">
        <v>1708</v>
      </c>
      <c r="B413" s="2">
        <v>1.7991795464366601E-6</v>
      </c>
      <c r="C413">
        <v>-0.33932836014298501</v>
      </c>
      <c r="D413">
        <v>0.25900000000000001</v>
      </c>
      <c r="E413">
        <v>0.40500000000000003</v>
      </c>
      <c r="F413">
        <v>3.82019793094895E-2</v>
      </c>
    </row>
    <row r="414" spans="1:6" x14ac:dyDescent="0.3">
      <c r="A414" s="1" t="s">
        <v>5115</v>
      </c>
      <c r="B414" s="2">
        <v>7.7121452848073503E-7</v>
      </c>
      <c r="C414">
        <v>-0.33896331457177697</v>
      </c>
      <c r="D414">
        <v>0.14499999999999999</v>
      </c>
      <c r="E414">
        <v>0.246</v>
      </c>
      <c r="F414">
        <v>1.6375198083231499E-2</v>
      </c>
    </row>
    <row r="415" spans="1:6" x14ac:dyDescent="0.3">
      <c r="A415" s="1" t="s">
        <v>876</v>
      </c>
      <c r="B415" s="2">
        <v>2.44045406636526E-11</v>
      </c>
      <c r="C415">
        <v>-0.33735196856499999</v>
      </c>
      <c r="D415">
        <v>3.1E-2</v>
      </c>
      <c r="E415">
        <v>0.21199999999999999</v>
      </c>
      <c r="F415" s="2">
        <v>5.1818161191133595E-7</v>
      </c>
    </row>
    <row r="416" spans="1:6" x14ac:dyDescent="0.3">
      <c r="A416" s="1" t="s">
        <v>2168</v>
      </c>
      <c r="B416" s="2">
        <v>4.2830949327464902E-7</v>
      </c>
      <c r="C416">
        <v>-0.33597104326488503</v>
      </c>
      <c r="D416">
        <v>0.25900000000000001</v>
      </c>
      <c r="E416">
        <v>0.432</v>
      </c>
      <c r="F416">
        <v>9.09429547070063E-3</v>
      </c>
    </row>
    <row r="417" spans="1:6" x14ac:dyDescent="0.3">
      <c r="A417" s="1" t="s">
        <v>1257</v>
      </c>
      <c r="B417" s="2">
        <v>1.56303189333882E-6</v>
      </c>
      <c r="C417">
        <v>-0.335290633706185</v>
      </c>
      <c r="D417">
        <v>0.32200000000000001</v>
      </c>
      <c r="E417">
        <v>0.46600000000000003</v>
      </c>
      <c r="F417">
        <v>3.3187856191263097E-2</v>
      </c>
    </row>
    <row r="418" spans="1:6" x14ac:dyDescent="0.3">
      <c r="A418" s="1" t="s">
        <v>2995</v>
      </c>
      <c r="B418" s="2">
        <v>3.4430866014662802E-7</v>
      </c>
      <c r="C418">
        <v>-0.33472253432598897</v>
      </c>
      <c r="D418">
        <v>0.23100000000000001</v>
      </c>
      <c r="E418">
        <v>0.34499999999999997</v>
      </c>
      <c r="F418">
        <v>7.3107057808933498E-3</v>
      </c>
    </row>
    <row r="419" spans="1:6" x14ac:dyDescent="0.3">
      <c r="A419" s="1" t="s">
        <v>5353</v>
      </c>
      <c r="B419" s="2">
        <v>2.0290232062832E-6</v>
      </c>
      <c r="C419">
        <v>-0.33406433756183701</v>
      </c>
      <c r="D419">
        <v>0.16800000000000001</v>
      </c>
      <c r="E419">
        <v>0.27700000000000002</v>
      </c>
      <c r="F419">
        <v>4.3082249739011098E-2</v>
      </c>
    </row>
    <row r="420" spans="1:6" x14ac:dyDescent="0.3">
      <c r="A420" s="1" t="s">
        <v>5690</v>
      </c>
      <c r="B420" s="2">
        <v>4.6946114332867302E-7</v>
      </c>
      <c r="C420">
        <v>-0.332545202261391</v>
      </c>
      <c r="D420">
        <v>0.14799999999999999</v>
      </c>
      <c r="E420">
        <v>0.28000000000000003</v>
      </c>
      <c r="F420">
        <v>9.9680684562977098E-3</v>
      </c>
    </row>
    <row r="421" spans="1:6" x14ac:dyDescent="0.3">
      <c r="A421" s="1" t="s">
        <v>5015</v>
      </c>
      <c r="B421" s="2">
        <v>1.03224889016072E-6</v>
      </c>
      <c r="C421">
        <v>-0.33173126991772101</v>
      </c>
      <c r="D421">
        <v>0.26500000000000001</v>
      </c>
      <c r="E421">
        <v>0.379</v>
      </c>
      <c r="F421">
        <v>2.19177406847826E-2</v>
      </c>
    </row>
    <row r="422" spans="1:6" x14ac:dyDescent="0.3">
      <c r="A422" s="1" t="s">
        <v>5597</v>
      </c>
      <c r="B422" s="2">
        <v>2.6699986343616901E-8</v>
      </c>
      <c r="C422">
        <v>-0.33143518063173799</v>
      </c>
      <c r="D422">
        <v>0.19700000000000001</v>
      </c>
      <c r="E422">
        <v>0.35599999999999998</v>
      </c>
      <c r="F422">
        <v>5.6692081003401702E-4</v>
      </c>
    </row>
    <row r="423" spans="1:6" x14ac:dyDescent="0.3">
      <c r="A423" s="1" t="s">
        <v>1196</v>
      </c>
      <c r="B423" s="2">
        <v>1.21241622752771E-9</v>
      </c>
      <c r="C423">
        <v>-0.330984944629865</v>
      </c>
      <c r="D423">
        <v>5.7000000000000002E-2</v>
      </c>
      <c r="E423">
        <v>0.193</v>
      </c>
      <c r="F423" s="2">
        <v>2.5743233759095801E-5</v>
      </c>
    </row>
    <row r="424" spans="1:6" x14ac:dyDescent="0.3">
      <c r="A424" s="1" t="s">
        <v>1224</v>
      </c>
      <c r="B424" s="2">
        <v>2.2872607228017899E-7</v>
      </c>
      <c r="C424">
        <v>-0.33038967363555899</v>
      </c>
      <c r="D424">
        <v>0.21099999999999999</v>
      </c>
      <c r="E424">
        <v>0.35199999999999998</v>
      </c>
      <c r="F424">
        <v>4.8565406927250504E-3</v>
      </c>
    </row>
    <row r="425" spans="1:6" x14ac:dyDescent="0.3">
      <c r="A425" s="1" t="s">
        <v>1474</v>
      </c>
      <c r="B425" s="2">
        <v>7.4891388476164896E-7</v>
      </c>
      <c r="C425">
        <v>-0.32847094075413402</v>
      </c>
      <c r="D425">
        <v>0.34499999999999997</v>
      </c>
      <c r="E425">
        <v>0.45500000000000002</v>
      </c>
      <c r="F425">
        <v>1.5901688515144102E-2</v>
      </c>
    </row>
    <row r="426" spans="1:6" x14ac:dyDescent="0.3">
      <c r="A426" s="1" t="s">
        <v>70</v>
      </c>
      <c r="B426" s="2">
        <v>1.1638594961334001E-9</v>
      </c>
      <c r="C426">
        <v>-0.32686883615763301</v>
      </c>
      <c r="D426">
        <v>5.7000000000000002E-2</v>
      </c>
      <c r="E426">
        <v>0.19700000000000001</v>
      </c>
      <c r="F426" s="2">
        <v>2.4712228681400401E-5</v>
      </c>
    </row>
    <row r="427" spans="1:6" x14ac:dyDescent="0.3">
      <c r="A427" s="1" t="s">
        <v>223</v>
      </c>
      <c r="B427" s="2">
        <v>1.18801281793703E-7</v>
      </c>
      <c r="C427">
        <v>-0.32636880568763399</v>
      </c>
      <c r="D427">
        <v>0.13400000000000001</v>
      </c>
      <c r="E427">
        <v>0.26100000000000001</v>
      </c>
      <c r="F427">
        <v>2.5225076163257099E-3</v>
      </c>
    </row>
    <row r="428" spans="1:6" x14ac:dyDescent="0.3">
      <c r="A428" s="1" t="s">
        <v>5117</v>
      </c>
      <c r="B428" s="2">
        <v>5.8706533179429295E-7</v>
      </c>
      <c r="C428">
        <v>-0.32592507573961899</v>
      </c>
      <c r="D428">
        <v>0.04</v>
      </c>
      <c r="E428">
        <v>0.121</v>
      </c>
      <c r="F428">
        <v>1.2465158189988199E-2</v>
      </c>
    </row>
    <row r="429" spans="1:6" x14ac:dyDescent="0.3">
      <c r="A429" s="1" t="s">
        <v>748</v>
      </c>
      <c r="B429" s="2">
        <v>1.0939952249713E-7</v>
      </c>
      <c r="C429">
        <v>-0.325625788321601</v>
      </c>
      <c r="D429">
        <v>0.17100000000000001</v>
      </c>
      <c r="E429">
        <v>0.30299999999999999</v>
      </c>
      <c r="F429">
        <v>2.3228800611815601E-3</v>
      </c>
    </row>
    <row r="430" spans="1:6" x14ac:dyDescent="0.3">
      <c r="A430" s="1" t="s">
        <v>2503</v>
      </c>
      <c r="B430" s="2">
        <v>3.8461668763332099E-7</v>
      </c>
      <c r="C430">
        <v>-0.32554160971546298</v>
      </c>
      <c r="D430">
        <v>0.17899999999999999</v>
      </c>
      <c r="E430">
        <v>0.35199999999999998</v>
      </c>
      <c r="F430">
        <v>8.1665661285183003E-3</v>
      </c>
    </row>
    <row r="431" spans="1:6" x14ac:dyDescent="0.3">
      <c r="A431" s="1" t="s">
        <v>5787</v>
      </c>
      <c r="B431" s="2">
        <v>1.8083565914995101E-7</v>
      </c>
      <c r="C431">
        <v>-0.325357369240033</v>
      </c>
      <c r="D431">
        <v>6.8000000000000005E-2</v>
      </c>
      <c r="E431">
        <v>0.19700000000000001</v>
      </c>
      <c r="F431">
        <v>3.8396835507309101E-3</v>
      </c>
    </row>
    <row r="432" spans="1:6" x14ac:dyDescent="0.3">
      <c r="A432" s="1" t="s">
        <v>1049</v>
      </c>
      <c r="B432" s="2">
        <v>4.8812574408018399E-7</v>
      </c>
      <c r="C432">
        <v>-0.32507236429226899</v>
      </c>
      <c r="D432">
        <v>0.20200000000000001</v>
      </c>
      <c r="E432">
        <v>0.39800000000000002</v>
      </c>
      <c r="F432">
        <v>1.03643739240546E-2</v>
      </c>
    </row>
    <row r="433" spans="1:6" x14ac:dyDescent="0.3">
      <c r="A433" s="1" t="s">
        <v>2073</v>
      </c>
      <c r="B433" s="2">
        <v>2.28415060353126E-7</v>
      </c>
      <c r="C433">
        <v>-0.32477645719639298</v>
      </c>
      <c r="D433">
        <v>0.28499999999999998</v>
      </c>
      <c r="E433">
        <v>0.46200000000000002</v>
      </c>
      <c r="F433">
        <v>4.8499369764779202E-3</v>
      </c>
    </row>
    <row r="434" spans="1:6" x14ac:dyDescent="0.3">
      <c r="A434" s="1" t="s">
        <v>1440</v>
      </c>
      <c r="B434" s="2">
        <v>1.0087555954783599E-8</v>
      </c>
      <c r="C434">
        <v>-0.32298540167040501</v>
      </c>
      <c r="D434">
        <v>5.7000000000000002E-2</v>
      </c>
      <c r="E434">
        <v>0.182</v>
      </c>
      <c r="F434">
        <v>2.1418907558792101E-4</v>
      </c>
    </row>
    <row r="435" spans="1:6" x14ac:dyDescent="0.3">
      <c r="A435" s="1" t="s">
        <v>866</v>
      </c>
      <c r="B435" s="2">
        <v>2.60062470499443E-7</v>
      </c>
      <c r="C435">
        <v>-0.32206435244704901</v>
      </c>
      <c r="D435">
        <v>8.3000000000000004E-2</v>
      </c>
      <c r="E435">
        <v>0.19700000000000001</v>
      </c>
      <c r="F435">
        <v>5.52190643611468E-3</v>
      </c>
    </row>
    <row r="436" spans="1:6" x14ac:dyDescent="0.3">
      <c r="A436" s="1" t="s">
        <v>5715</v>
      </c>
      <c r="B436" s="2">
        <v>1.749953961168E-6</v>
      </c>
      <c r="C436">
        <v>-0.31993856872551502</v>
      </c>
      <c r="D436">
        <v>0.13700000000000001</v>
      </c>
      <c r="E436">
        <v>0.24199999999999999</v>
      </c>
      <c r="F436">
        <v>3.71567724574801E-2</v>
      </c>
    </row>
    <row r="437" spans="1:6" x14ac:dyDescent="0.3">
      <c r="A437" s="1" t="s">
        <v>2580</v>
      </c>
      <c r="B437" s="2">
        <v>3.1110447773497198E-7</v>
      </c>
      <c r="C437">
        <v>-0.31941444496911497</v>
      </c>
      <c r="D437">
        <v>0.17699999999999999</v>
      </c>
      <c r="E437">
        <v>0.311</v>
      </c>
      <c r="F437">
        <v>6.6056813757466599E-3</v>
      </c>
    </row>
    <row r="438" spans="1:6" x14ac:dyDescent="0.3">
      <c r="A438" s="1" t="s">
        <v>5568</v>
      </c>
      <c r="B438" s="2">
        <v>7.61218284830115E-7</v>
      </c>
      <c r="C438">
        <v>-0.319302625480539</v>
      </c>
      <c r="D438">
        <v>0.23599999999999999</v>
      </c>
      <c r="E438">
        <v>0.375</v>
      </c>
      <c r="F438">
        <v>1.6162947841797799E-2</v>
      </c>
    </row>
    <row r="439" spans="1:6" x14ac:dyDescent="0.3">
      <c r="A439" s="1" t="s">
        <v>1280</v>
      </c>
      <c r="B439" s="2">
        <v>2.2463620401116302E-9</v>
      </c>
      <c r="C439">
        <v>-0.31706617748188498</v>
      </c>
      <c r="D439">
        <v>8.3000000000000004E-2</v>
      </c>
      <c r="E439">
        <v>0.22700000000000001</v>
      </c>
      <c r="F439" s="2">
        <v>4.7697005197690098E-5</v>
      </c>
    </row>
    <row r="440" spans="1:6" x14ac:dyDescent="0.3">
      <c r="A440" s="1" t="s">
        <v>1189</v>
      </c>
      <c r="B440" s="2">
        <v>5.2040764199140196E-10</v>
      </c>
      <c r="C440">
        <v>-0.31270126394203801</v>
      </c>
      <c r="D440">
        <v>0.11700000000000001</v>
      </c>
      <c r="E440">
        <v>0.311</v>
      </c>
      <c r="F440" s="2">
        <v>1.10498154624034E-5</v>
      </c>
    </row>
    <row r="441" spans="1:6" x14ac:dyDescent="0.3">
      <c r="A441" s="1" t="s">
        <v>5195</v>
      </c>
      <c r="B441" s="2">
        <v>2.1085005393208601E-6</v>
      </c>
      <c r="C441">
        <v>-0.312369266462518</v>
      </c>
      <c r="D441">
        <v>0.17899999999999999</v>
      </c>
      <c r="E441">
        <v>0.27700000000000002</v>
      </c>
      <c r="F441">
        <v>4.4769791951399698E-2</v>
      </c>
    </row>
    <row r="442" spans="1:6" x14ac:dyDescent="0.3">
      <c r="A442" s="1" t="s">
        <v>531</v>
      </c>
      <c r="B442" s="2">
        <v>6.6921739917645101E-9</v>
      </c>
      <c r="C442">
        <v>-0.311132493955666</v>
      </c>
      <c r="D442">
        <v>0.1</v>
      </c>
      <c r="E442">
        <v>0.25</v>
      </c>
      <c r="F442">
        <v>1.42094930367136E-4</v>
      </c>
    </row>
    <row r="443" spans="1:6" x14ac:dyDescent="0.3">
      <c r="A443" s="1" t="s">
        <v>5336</v>
      </c>
      <c r="B443" s="2">
        <v>1.96124416372507E-7</v>
      </c>
      <c r="C443">
        <v>-0.31040622499214299</v>
      </c>
      <c r="D443">
        <v>0.16</v>
      </c>
      <c r="E443">
        <v>0.29499999999999998</v>
      </c>
      <c r="F443">
        <v>4.1643097328374398E-3</v>
      </c>
    </row>
    <row r="444" spans="1:6" x14ac:dyDescent="0.3">
      <c r="A444" s="1" t="s">
        <v>1254</v>
      </c>
      <c r="B444" s="2">
        <v>6.4879365266559297E-7</v>
      </c>
      <c r="C444">
        <v>-0.30808469335435701</v>
      </c>
      <c r="D444">
        <v>0.19900000000000001</v>
      </c>
      <c r="E444">
        <v>0.34799999999999998</v>
      </c>
      <c r="F444">
        <v>1.37758356270485E-2</v>
      </c>
    </row>
    <row r="445" spans="1:6" x14ac:dyDescent="0.3">
      <c r="A445" s="1" t="s">
        <v>570</v>
      </c>
      <c r="B445" s="2">
        <v>2.9158796994497598E-9</v>
      </c>
      <c r="C445">
        <v>-0.306982136907199</v>
      </c>
      <c r="D445">
        <v>6.6000000000000003E-2</v>
      </c>
      <c r="E445">
        <v>0.20499999999999999</v>
      </c>
      <c r="F445" s="2">
        <v>6.1912873658416593E-5</v>
      </c>
    </row>
    <row r="446" spans="1:6" x14ac:dyDescent="0.3">
      <c r="A446" s="1" t="s">
        <v>5788</v>
      </c>
      <c r="B446" s="2">
        <v>3.94875589395148E-7</v>
      </c>
      <c r="C446">
        <v>-0.30121273370971002</v>
      </c>
      <c r="D446">
        <v>0.108</v>
      </c>
      <c r="E446">
        <v>0.23899999999999999</v>
      </c>
      <c r="F446">
        <v>8.3843933896271903E-3</v>
      </c>
    </row>
    <row r="447" spans="1:6" x14ac:dyDescent="0.3">
      <c r="A447" s="1" t="s">
        <v>1009</v>
      </c>
      <c r="B447" s="2">
        <v>1.0623850166466401E-7</v>
      </c>
      <c r="C447">
        <v>-0.300924096165684</v>
      </c>
      <c r="D447">
        <v>0.12</v>
      </c>
      <c r="E447">
        <v>0.23899999999999999</v>
      </c>
      <c r="F447">
        <v>2.2557621058458101E-3</v>
      </c>
    </row>
    <row r="448" spans="1:6" x14ac:dyDescent="0.3">
      <c r="A448" s="1" t="s">
        <v>5373</v>
      </c>
      <c r="B448" s="2">
        <v>1.8882898528317999E-6</v>
      </c>
      <c r="C448">
        <v>-0.30034223888619699</v>
      </c>
      <c r="D448">
        <v>0.111</v>
      </c>
      <c r="E448">
        <v>0.189</v>
      </c>
      <c r="F448">
        <v>4.0094058445177598E-2</v>
      </c>
    </row>
    <row r="449" spans="1:6" x14ac:dyDescent="0.3">
      <c r="A449" s="1" t="s">
        <v>1376</v>
      </c>
      <c r="B449" s="2">
        <v>1.05329583835071E-7</v>
      </c>
      <c r="C449">
        <v>-0.29692847224327601</v>
      </c>
      <c r="D449">
        <v>0.13700000000000001</v>
      </c>
      <c r="E449">
        <v>0.307</v>
      </c>
      <c r="F449">
        <v>2.23646305357006E-3</v>
      </c>
    </row>
    <row r="450" spans="1:6" x14ac:dyDescent="0.3">
      <c r="A450" s="1" t="s">
        <v>2029</v>
      </c>
      <c r="B450" s="2">
        <v>6.3002218544304896E-7</v>
      </c>
      <c r="C450">
        <v>-0.29571950984776202</v>
      </c>
      <c r="D450">
        <v>0.254</v>
      </c>
      <c r="E450">
        <v>0.39400000000000002</v>
      </c>
      <c r="F450">
        <v>1.3377261063512299E-2</v>
      </c>
    </row>
    <row r="451" spans="1:6" x14ac:dyDescent="0.3">
      <c r="A451" s="1" t="s">
        <v>5792</v>
      </c>
      <c r="B451" s="2">
        <v>1.6844969226163501E-6</v>
      </c>
      <c r="C451">
        <v>-0.29514678978296699</v>
      </c>
      <c r="D451">
        <v>9.7000000000000003E-2</v>
      </c>
      <c r="E451">
        <v>0.189</v>
      </c>
      <c r="F451">
        <v>3.5766923157912897E-2</v>
      </c>
    </row>
    <row r="452" spans="1:6" x14ac:dyDescent="0.3">
      <c r="A452" s="1" t="s">
        <v>1782</v>
      </c>
      <c r="B452" s="2">
        <v>1.88250854746145E-6</v>
      </c>
      <c r="C452">
        <v>-0.29463406918273599</v>
      </c>
      <c r="D452">
        <v>0.214</v>
      </c>
      <c r="E452">
        <v>0.34100000000000003</v>
      </c>
      <c r="F452">
        <v>3.9971303988248899E-2</v>
      </c>
    </row>
    <row r="453" spans="1:6" x14ac:dyDescent="0.3">
      <c r="A453" s="1" t="s">
        <v>479</v>
      </c>
      <c r="B453" s="2">
        <v>1.08992599288062E-9</v>
      </c>
      <c r="C453">
        <v>-0.291497869957488</v>
      </c>
      <c r="D453">
        <v>0.04</v>
      </c>
      <c r="E453">
        <v>0.189</v>
      </c>
      <c r="F453" s="2">
        <v>2.3142398606834199E-5</v>
      </c>
    </row>
    <row r="454" spans="1:6" x14ac:dyDescent="0.3">
      <c r="A454" s="1" t="s">
        <v>1270</v>
      </c>
      <c r="B454" s="2">
        <v>5.31861098924521E-8</v>
      </c>
      <c r="C454">
        <v>-0.29032441756697402</v>
      </c>
      <c r="D454">
        <v>0.12</v>
      </c>
      <c r="E454">
        <v>0.27700000000000002</v>
      </c>
      <c r="F454">
        <v>1.12930067134644E-3</v>
      </c>
    </row>
    <row r="455" spans="1:6" x14ac:dyDescent="0.3">
      <c r="A455" s="1" t="s">
        <v>5687</v>
      </c>
      <c r="B455" s="2">
        <v>2.2579386357799201E-7</v>
      </c>
      <c r="C455">
        <v>-0.28675368972537801</v>
      </c>
      <c r="D455">
        <v>9.0999999999999998E-2</v>
      </c>
      <c r="E455">
        <v>0.223</v>
      </c>
      <c r="F455">
        <v>4.7942811053515002E-3</v>
      </c>
    </row>
    <row r="456" spans="1:6" x14ac:dyDescent="0.3">
      <c r="A456" s="1" t="s">
        <v>5517</v>
      </c>
      <c r="B456" s="2">
        <v>5.25565981794448E-8</v>
      </c>
      <c r="C456">
        <v>-0.28540221886224798</v>
      </c>
      <c r="D456">
        <v>2.3E-2</v>
      </c>
      <c r="E456">
        <v>0.13300000000000001</v>
      </c>
      <c r="F456">
        <v>1.11593424914415E-3</v>
      </c>
    </row>
    <row r="457" spans="1:6" x14ac:dyDescent="0.3">
      <c r="A457" s="1" t="s">
        <v>2035</v>
      </c>
      <c r="B457" s="2">
        <v>1.8831299038248999E-6</v>
      </c>
      <c r="C457">
        <v>-0.28448476570516801</v>
      </c>
      <c r="D457">
        <v>0.17699999999999999</v>
      </c>
      <c r="E457">
        <v>0.33300000000000002</v>
      </c>
      <c r="F457">
        <v>3.99844972479141E-2</v>
      </c>
    </row>
    <row r="458" spans="1:6" x14ac:dyDescent="0.3">
      <c r="A458" s="1" t="s">
        <v>1523</v>
      </c>
      <c r="B458" s="2">
        <v>5.0370000039669702E-7</v>
      </c>
      <c r="C458">
        <v>-0.28406329065394997</v>
      </c>
      <c r="D458">
        <v>0.111</v>
      </c>
      <c r="E458">
        <v>0.22</v>
      </c>
      <c r="F458">
        <v>1.06950621084231E-2</v>
      </c>
    </row>
    <row r="459" spans="1:6" x14ac:dyDescent="0.3">
      <c r="A459" s="1" t="s">
        <v>5344</v>
      </c>
      <c r="B459" s="2">
        <v>9.9407381354762006E-8</v>
      </c>
      <c r="C459">
        <v>-0.28392782421078699</v>
      </c>
      <c r="D459">
        <v>1.4E-2</v>
      </c>
      <c r="E459">
        <v>0.11700000000000001</v>
      </c>
      <c r="F459">
        <v>2.1107169283056601E-3</v>
      </c>
    </row>
    <row r="460" spans="1:6" x14ac:dyDescent="0.3">
      <c r="A460" s="1" t="s">
        <v>376</v>
      </c>
      <c r="B460" s="2">
        <v>5.2228334815581698E-8</v>
      </c>
      <c r="C460">
        <v>-0.279336218162894</v>
      </c>
      <c r="D460">
        <v>0.105</v>
      </c>
      <c r="E460">
        <v>0.246</v>
      </c>
      <c r="F460">
        <v>1.1089642331392499E-3</v>
      </c>
    </row>
    <row r="461" spans="1:6" x14ac:dyDescent="0.3">
      <c r="A461" s="1" t="s">
        <v>5331</v>
      </c>
      <c r="B461" s="2">
        <v>1.57900655750101E-6</v>
      </c>
      <c r="C461">
        <v>-0.27893755513611701</v>
      </c>
      <c r="D461">
        <v>0.04</v>
      </c>
      <c r="E461">
        <v>0.11700000000000001</v>
      </c>
      <c r="F461">
        <v>3.3527046235418898E-2</v>
      </c>
    </row>
    <row r="462" spans="1:6" x14ac:dyDescent="0.3">
      <c r="A462" s="1" t="s">
        <v>1303</v>
      </c>
      <c r="B462" s="2">
        <v>2.0895631035829501E-7</v>
      </c>
      <c r="C462">
        <v>-0.27877714237954099</v>
      </c>
      <c r="D462">
        <v>6.6000000000000003E-2</v>
      </c>
      <c r="E462">
        <v>0.186</v>
      </c>
      <c r="F462">
        <v>4.4367693378376703E-3</v>
      </c>
    </row>
    <row r="463" spans="1:6" x14ac:dyDescent="0.3">
      <c r="A463" s="1" t="s">
        <v>347</v>
      </c>
      <c r="B463" s="2">
        <v>7.0453151156091999E-7</v>
      </c>
      <c r="C463">
        <v>-0.275227328258566</v>
      </c>
      <c r="D463">
        <v>0.128</v>
      </c>
      <c r="E463">
        <v>0.25800000000000001</v>
      </c>
      <c r="F463">
        <v>1.4959317584973E-2</v>
      </c>
    </row>
    <row r="464" spans="1:6" x14ac:dyDescent="0.3">
      <c r="A464" s="1" t="s">
        <v>5785</v>
      </c>
      <c r="B464" s="2">
        <v>1.22162215804423E-7</v>
      </c>
      <c r="C464">
        <v>-0.27107543736314699</v>
      </c>
      <c r="D464">
        <v>4.5999999999999999E-2</v>
      </c>
      <c r="E464">
        <v>0.155</v>
      </c>
      <c r="F464">
        <v>2.5938703281753002E-3</v>
      </c>
    </row>
    <row r="465" spans="1:6" x14ac:dyDescent="0.3">
      <c r="A465" s="1" t="s">
        <v>2802</v>
      </c>
      <c r="B465" s="2">
        <v>6.0022677958694204E-8</v>
      </c>
      <c r="C465">
        <v>-0.27017476466868001</v>
      </c>
      <c r="D465">
        <v>3.0000000000000001E-3</v>
      </c>
      <c r="E465">
        <v>0.152</v>
      </c>
      <c r="F465">
        <v>1.27446152109695E-3</v>
      </c>
    </row>
    <row r="466" spans="1:6" x14ac:dyDescent="0.3">
      <c r="A466" s="1" t="s">
        <v>650</v>
      </c>
      <c r="B466" s="2">
        <v>1.16061544306879E-6</v>
      </c>
      <c r="C466">
        <v>-0.26694382894782798</v>
      </c>
      <c r="D466">
        <v>7.6999999999999999E-2</v>
      </c>
      <c r="E466">
        <v>0.17</v>
      </c>
      <c r="F466">
        <v>2.4643347702679601E-2</v>
      </c>
    </row>
    <row r="467" spans="1:6" x14ac:dyDescent="0.3">
      <c r="A467" s="1" t="s">
        <v>470</v>
      </c>
      <c r="B467" s="2">
        <v>1.4051733211755201E-6</v>
      </c>
      <c r="C467">
        <v>-0.26476245280321198</v>
      </c>
      <c r="D467">
        <v>0.08</v>
      </c>
      <c r="E467">
        <v>0.20100000000000001</v>
      </c>
      <c r="F467">
        <v>2.9836045128519801E-2</v>
      </c>
    </row>
    <row r="468" spans="1:6" x14ac:dyDescent="0.3">
      <c r="A468" s="1" t="s">
        <v>2383</v>
      </c>
      <c r="B468" s="2">
        <v>1.13488558081634E-6</v>
      </c>
      <c r="C468">
        <v>-0.263034405833794</v>
      </c>
      <c r="D468">
        <v>9.0999999999999998E-2</v>
      </c>
      <c r="E468">
        <v>0.22700000000000001</v>
      </c>
      <c r="F468">
        <v>2.40970255374734E-2</v>
      </c>
    </row>
    <row r="469" spans="1:6" x14ac:dyDescent="0.3">
      <c r="A469" s="1" t="s">
        <v>1650</v>
      </c>
      <c r="B469" s="2">
        <v>2.23353119494827E-7</v>
      </c>
      <c r="C469">
        <v>-0.25850699179918801</v>
      </c>
      <c r="D469">
        <v>7.3999999999999996E-2</v>
      </c>
      <c r="E469">
        <v>0.20100000000000001</v>
      </c>
      <c r="F469">
        <v>4.7424567862336701E-3</v>
      </c>
    </row>
    <row r="470" spans="1:6" x14ac:dyDescent="0.3">
      <c r="A470" s="1" t="s">
        <v>854</v>
      </c>
      <c r="B470" s="2">
        <v>2.0268780776073502E-6</v>
      </c>
      <c r="C470">
        <v>-0.25689947227368698</v>
      </c>
      <c r="D470">
        <v>0.108</v>
      </c>
      <c r="E470">
        <v>0.23499999999999999</v>
      </c>
      <c r="F470">
        <v>4.3036702221836802E-2</v>
      </c>
    </row>
    <row r="471" spans="1:6" x14ac:dyDescent="0.3">
      <c r="A471" s="1" t="s">
        <v>288</v>
      </c>
      <c r="B471" s="2">
        <v>2.1413552610556202E-6</v>
      </c>
      <c r="C471">
        <v>-0.25481389902882501</v>
      </c>
      <c r="D471">
        <v>9.7000000000000003E-2</v>
      </c>
      <c r="E471">
        <v>0.216</v>
      </c>
      <c r="F471">
        <v>4.5467396257994001E-2</v>
      </c>
    </row>
    <row r="472" spans="1:6" x14ac:dyDescent="0.3">
      <c r="A472" s="1" t="s">
        <v>5786</v>
      </c>
      <c r="B472" s="2">
        <v>1.4818162658632099E-7</v>
      </c>
      <c r="C472">
        <v>0.27268645268925201</v>
      </c>
      <c r="D472">
        <v>0.26200000000000001</v>
      </c>
      <c r="E472">
        <v>9.5000000000000001E-2</v>
      </c>
      <c r="F472">
        <v>3.14634047730735E-3</v>
      </c>
    </row>
    <row r="473" spans="1:6" x14ac:dyDescent="0.3">
      <c r="A473" s="1" t="s">
        <v>3835</v>
      </c>
      <c r="B473" s="2">
        <v>1.80302910578021E-6</v>
      </c>
      <c r="C473">
        <v>0.28409073014678998</v>
      </c>
      <c r="D473">
        <v>0.442</v>
      </c>
      <c r="E473">
        <v>0.26500000000000001</v>
      </c>
      <c r="F473">
        <v>3.8283717003031202E-2</v>
      </c>
    </row>
    <row r="474" spans="1:6" x14ac:dyDescent="0.3">
      <c r="A474" s="1" t="s">
        <v>4379</v>
      </c>
      <c r="B474" s="2">
        <v>2.2012526653165499E-6</v>
      </c>
      <c r="C474">
        <v>0.29158778505433702</v>
      </c>
      <c r="D474">
        <v>0.49299999999999999</v>
      </c>
      <c r="E474">
        <v>0.33300000000000002</v>
      </c>
      <c r="F474">
        <v>4.6739197842666398E-2</v>
      </c>
    </row>
    <row r="475" spans="1:6" x14ac:dyDescent="0.3">
      <c r="A475" s="1" t="s">
        <v>1104</v>
      </c>
      <c r="B475" s="2">
        <v>7.0449637675583299E-7</v>
      </c>
      <c r="C475">
        <v>0.294446150162266</v>
      </c>
      <c r="D475">
        <v>0.33</v>
      </c>
      <c r="E475">
        <v>0.152</v>
      </c>
      <c r="F475">
        <v>1.4958571567656599E-2</v>
      </c>
    </row>
    <row r="476" spans="1:6" x14ac:dyDescent="0.3">
      <c r="A476" s="1" t="s">
        <v>1480</v>
      </c>
      <c r="B476" s="2">
        <v>2.0481710102819E-6</v>
      </c>
      <c r="C476">
        <v>0.30085942201053101</v>
      </c>
      <c r="D476">
        <v>0.80900000000000005</v>
      </c>
      <c r="E476">
        <v>0.621</v>
      </c>
      <c r="F476">
        <v>4.3488815061315501E-2</v>
      </c>
    </row>
    <row r="477" spans="1:6" x14ac:dyDescent="0.3">
      <c r="A477" s="1" t="s">
        <v>4222</v>
      </c>
      <c r="B477" s="2">
        <v>7.1741417530782296E-7</v>
      </c>
      <c r="C477">
        <v>0.30331241672001502</v>
      </c>
      <c r="D477">
        <v>0.53800000000000003</v>
      </c>
      <c r="E477">
        <v>0.34799999999999998</v>
      </c>
      <c r="F477">
        <v>1.5232855184311E-2</v>
      </c>
    </row>
    <row r="478" spans="1:6" x14ac:dyDescent="0.3">
      <c r="A478" s="1" t="s">
        <v>2565</v>
      </c>
      <c r="B478" s="2">
        <v>8.6792946592131703E-7</v>
      </c>
      <c r="C478">
        <v>0.30474375786234498</v>
      </c>
      <c r="D478">
        <v>0.439</v>
      </c>
      <c r="E478">
        <v>0.29199999999999998</v>
      </c>
      <c r="F478">
        <v>1.84287463499073E-2</v>
      </c>
    </row>
    <row r="479" spans="1:6" x14ac:dyDescent="0.3">
      <c r="A479" s="1" t="s">
        <v>3584</v>
      </c>
      <c r="B479" s="2">
        <v>2.3813269644328301E-7</v>
      </c>
      <c r="C479">
        <v>0.30782789784250802</v>
      </c>
      <c r="D479">
        <v>0.36199999999999999</v>
      </c>
      <c r="E479">
        <v>0.159</v>
      </c>
      <c r="F479">
        <v>5.0562715435802296E-3</v>
      </c>
    </row>
    <row r="480" spans="1:6" x14ac:dyDescent="0.3">
      <c r="A480" s="1" t="s">
        <v>3102</v>
      </c>
      <c r="B480" s="2">
        <v>2.5628185349274301E-7</v>
      </c>
      <c r="C480">
        <v>0.30954437043152999</v>
      </c>
      <c r="D480">
        <v>0.47899999999999998</v>
      </c>
      <c r="E480">
        <v>0.26100000000000001</v>
      </c>
      <c r="F480">
        <v>5.4416325952114201E-3</v>
      </c>
    </row>
    <row r="481" spans="1:6" x14ac:dyDescent="0.3">
      <c r="A481" s="1" t="s">
        <v>1732</v>
      </c>
      <c r="B481" s="2">
        <v>1.5761854568685601E-8</v>
      </c>
      <c r="C481">
        <v>0.31153292352498402</v>
      </c>
      <c r="D481">
        <v>0.308</v>
      </c>
      <c r="E481">
        <v>0.129</v>
      </c>
      <c r="F481">
        <v>3.3467145805690098E-4</v>
      </c>
    </row>
    <row r="482" spans="1:6" x14ac:dyDescent="0.3">
      <c r="A482" s="1" t="s">
        <v>4548</v>
      </c>
      <c r="B482" s="2">
        <v>6.1054666225222003E-7</v>
      </c>
      <c r="C482">
        <v>0.31352349831352</v>
      </c>
      <c r="D482">
        <v>0.61</v>
      </c>
      <c r="E482">
        <v>0.42399999999999999</v>
      </c>
      <c r="F482">
        <v>1.2963737279601401E-2</v>
      </c>
    </row>
    <row r="483" spans="1:6" x14ac:dyDescent="0.3">
      <c r="A483" s="1" t="s">
        <v>3817</v>
      </c>
      <c r="B483" s="2">
        <v>7.8812383474072097E-7</v>
      </c>
      <c r="C483">
        <v>0.31589811608638602</v>
      </c>
      <c r="D483">
        <v>0.56999999999999995</v>
      </c>
      <c r="E483">
        <v>0.371</v>
      </c>
      <c r="F483">
        <v>1.6734233383049701E-2</v>
      </c>
    </row>
    <row r="484" spans="1:6" x14ac:dyDescent="0.3">
      <c r="A484" s="1" t="s">
        <v>2311</v>
      </c>
      <c r="B484" s="2">
        <v>1.38189389227208E-6</v>
      </c>
      <c r="C484">
        <v>0.31754602733227</v>
      </c>
      <c r="D484">
        <v>0.40699999999999997</v>
      </c>
      <c r="E484">
        <v>0.20499999999999999</v>
      </c>
      <c r="F484">
        <v>2.9341753014613101E-2</v>
      </c>
    </row>
    <row r="485" spans="1:6" x14ac:dyDescent="0.3">
      <c r="A485" s="1" t="s">
        <v>962</v>
      </c>
      <c r="B485" s="2">
        <v>2.2303286961997799E-6</v>
      </c>
      <c r="C485">
        <v>0.31877819740304902</v>
      </c>
      <c r="D485">
        <v>0.79200000000000004</v>
      </c>
      <c r="E485">
        <v>0.70099999999999996</v>
      </c>
      <c r="F485">
        <v>4.7356569206410001E-2</v>
      </c>
    </row>
    <row r="486" spans="1:6" x14ac:dyDescent="0.3">
      <c r="A486" s="1" t="s">
        <v>5573</v>
      </c>
      <c r="B486" s="2">
        <v>4.4480142245765199E-7</v>
      </c>
      <c r="C486">
        <v>0.31988026623850402</v>
      </c>
      <c r="D486">
        <v>0.35899999999999999</v>
      </c>
      <c r="E486">
        <v>0.22</v>
      </c>
      <c r="F486">
        <v>9.4444686030433194E-3</v>
      </c>
    </row>
    <row r="487" spans="1:6" x14ac:dyDescent="0.3">
      <c r="A487" s="1" t="s">
        <v>2207</v>
      </c>
      <c r="B487" s="2">
        <v>2.21243749851967E-6</v>
      </c>
      <c r="C487">
        <v>0.320948740017936</v>
      </c>
      <c r="D487">
        <v>0.53300000000000003</v>
      </c>
      <c r="E487">
        <v>0.36</v>
      </c>
      <c r="F487">
        <v>4.69766854060681E-2</v>
      </c>
    </row>
    <row r="488" spans="1:6" x14ac:dyDescent="0.3">
      <c r="A488" s="1" t="s">
        <v>1450</v>
      </c>
      <c r="B488" s="2">
        <v>1.63209112076311E-6</v>
      </c>
      <c r="C488">
        <v>0.32117492957079702</v>
      </c>
      <c r="D488">
        <v>0.43</v>
      </c>
      <c r="E488">
        <v>0.26500000000000001</v>
      </c>
      <c r="F488">
        <v>3.4654190767163098E-2</v>
      </c>
    </row>
    <row r="489" spans="1:6" x14ac:dyDescent="0.3">
      <c r="A489" s="1" t="s">
        <v>4684</v>
      </c>
      <c r="B489" s="2">
        <v>1.1108396330422101E-6</v>
      </c>
      <c r="C489">
        <v>0.32277461820174003</v>
      </c>
      <c r="D489">
        <v>0.88300000000000001</v>
      </c>
      <c r="E489">
        <v>0.80300000000000005</v>
      </c>
      <c r="F489">
        <v>2.3586457928385301E-2</v>
      </c>
    </row>
    <row r="490" spans="1:6" x14ac:dyDescent="0.3">
      <c r="A490" s="1" t="s">
        <v>4983</v>
      </c>
      <c r="B490" s="2">
        <v>4.2651792155862999E-8</v>
      </c>
      <c r="C490">
        <v>0.32284068873039001</v>
      </c>
      <c r="D490">
        <v>0.504</v>
      </c>
      <c r="E490">
        <v>0.318</v>
      </c>
      <c r="F490">
        <v>9.0562550284543995E-4</v>
      </c>
    </row>
    <row r="491" spans="1:6" x14ac:dyDescent="0.3">
      <c r="A491" s="1" t="s">
        <v>2611</v>
      </c>
      <c r="B491" s="2">
        <v>3.82392086395449E-7</v>
      </c>
      <c r="C491">
        <v>0.32347678831634202</v>
      </c>
      <c r="D491">
        <v>0.39600000000000002</v>
      </c>
      <c r="E491">
        <v>0.22700000000000001</v>
      </c>
      <c r="F491">
        <v>8.1193311704345697E-3</v>
      </c>
    </row>
    <row r="492" spans="1:6" x14ac:dyDescent="0.3">
      <c r="A492" s="1" t="s">
        <v>3404</v>
      </c>
      <c r="B492" s="2">
        <v>9.0580505827480396E-7</v>
      </c>
      <c r="C492">
        <v>0.32603249322009897</v>
      </c>
      <c r="D492">
        <v>0.40500000000000003</v>
      </c>
      <c r="E492">
        <v>0.23899999999999999</v>
      </c>
      <c r="F492">
        <v>1.9232958802348901E-2</v>
      </c>
    </row>
    <row r="493" spans="1:6" x14ac:dyDescent="0.3">
      <c r="A493" s="1" t="s">
        <v>3386</v>
      </c>
      <c r="B493" s="2">
        <v>1.6740490424858501E-6</v>
      </c>
      <c r="C493">
        <v>0.327470873240433</v>
      </c>
      <c r="D493">
        <v>0.52400000000000002</v>
      </c>
      <c r="E493">
        <v>0.379</v>
      </c>
      <c r="F493">
        <v>3.5545083319102E-2</v>
      </c>
    </row>
    <row r="494" spans="1:6" x14ac:dyDescent="0.3">
      <c r="A494" s="1" t="s">
        <v>3348</v>
      </c>
      <c r="B494" s="2">
        <v>1.8358634833001301E-6</v>
      </c>
      <c r="C494">
        <v>0.32831953626857802</v>
      </c>
      <c r="D494">
        <v>0.97699999999999998</v>
      </c>
      <c r="E494">
        <v>0.95099999999999996</v>
      </c>
      <c r="F494">
        <v>3.8980889340911602E-2</v>
      </c>
    </row>
    <row r="495" spans="1:6" x14ac:dyDescent="0.3">
      <c r="A495" s="1" t="s">
        <v>1737</v>
      </c>
      <c r="B495" s="2">
        <v>5.5235322747300199E-7</v>
      </c>
      <c r="C495">
        <v>0.32932363536311099</v>
      </c>
      <c r="D495">
        <v>0.78100000000000003</v>
      </c>
      <c r="E495">
        <v>0.71599999999999997</v>
      </c>
      <c r="F495">
        <v>1.17281160789343E-2</v>
      </c>
    </row>
    <row r="496" spans="1:6" x14ac:dyDescent="0.3">
      <c r="A496" s="1" t="s">
        <v>1514</v>
      </c>
      <c r="B496" s="2">
        <v>1.11393042943588E-6</v>
      </c>
      <c r="C496">
        <v>0.33151329603005503</v>
      </c>
      <c r="D496">
        <v>0.76900000000000002</v>
      </c>
      <c r="E496">
        <v>0.63600000000000001</v>
      </c>
      <c r="F496">
        <v>2.3652084808212001E-2</v>
      </c>
    </row>
    <row r="497" spans="1:6" x14ac:dyDescent="0.3">
      <c r="A497" s="1" t="s">
        <v>2143</v>
      </c>
      <c r="B497" s="2">
        <v>5.1639865770593001E-7</v>
      </c>
      <c r="C497">
        <v>0.331777428799156</v>
      </c>
      <c r="D497">
        <v>0.54100000000000004</v>
      </c>
      <c r="E497">
        <v>0.38600000000000001</v>
      </c>
      <c r="F497">
        <v>1.096469269907E-2</v>
      </c>
    </row>
    <row r="498" spans="1:6" x14ac:dyDescent="0.3">
      <c r="A498" s="1" t="s">
        <v>4708</v>
      </c>
      <c r="B498" s="2">
        <v>3.9793103348197499E-7</v>
      </c>
      <c r="C498">
        <v>0.33374745834810399</v>
      </c>
      <c r="D498">
        <v>0.49299999999999999</v>
      </c>
      <c r="E498">
        <v>0.314</v>
      </c>
      <c r="F498">
        <v>8.4492696339227794E-3</v>
      </c>
    </row>
    <row r="499" spans="1:6" x14ac:dyDescent="0.3">
      <c r="A499" s="1" t="s">
        <v>3931</v>
      </c>
      <c r="B499" s="2">
        <v>1.53625890381615E-6</v>
      </c>
      <c r="C499">
        <v>0.334331816438586</v>
      </c>
      <c r="D499">
        <v>0.77500000000000002</v>
      </c>
      <c r="E499">
        <v>0.67</v>
      </c>
      <c r="F499">
        <v>3.2619385304728202E-2</v>
      </c>
    </row>
    <row r="500" spans="1:6" x14ac:dyDescent="0.3">
      <c r="A500" s="1" t="s">
        <v>3920</v>
      </c>
      <c r="B500" s="2">
        <v>7.1258180456814399E-7</v>
      </c>
      <c r="C500">
        <v>0.33494197480979698</v>
      </c>
      <c r="D500">
        <v>0.61799999999999999</v>
      </c>
      <c r="E500">
        <v>0.5</v>
      </c>
      <c r="F500">
        <v>1.5130249456395401E-2</v>
      </c>
    </row>
    <row r="501" spans="1:6" x14ac:dyDescent="0.3">
      <c r="A501" s="1" t="s">
        <v>2238</v>
      </c>
      <c r="B501" s="2">
        <v>1.4153157794998199E-6</v>
      </c>
      <c r="C501">
        <v>0.33509183250756502</v>
      </c>
      <c r="D501">
        <v>0.47</v>
      </c>
      <c r="E501">
        <v>0.32200000000000001</v>
      </c>
      <c r="F501">
        <v>3.0051399946119599E-2</v>
      </c>
    </row>
    <row r="502" spans="1:6" x14ac:dyDescent="0.3">
      <c r="A502" s="1" t="s">
        <v>4833</v>
      </c>
      <c r="B502" s="2">
        <v>1.28063415089958E-6</v>
      </c>
      <c r="C502">
        <v>0.33683924817668198</v>
      </c>
      <c r="D502">
        <v>0.51900000000000002</v>
      </c>
      <c r="E502">
        <v>0.375</v>
      </c>
      <c r="F502">
        <v>2.7191704926050799E-2</v>
      </c>
    </row>
    <row r="503" spans="1:6" x14ac:dyDescent="0.3">
      <c r="A503" s="1" t="s">
        <v>1838</v>
      </c>
      <c r="B503" s="2">
        <v>3.0454695108219699E-7</v>
      </c>
      <c r="C503">
        <v>0.33708768172909498</v>
      </c>
      <c r="D503">
        <v>0.53</v>
      </c>
      <c r="E503">
        <v>0.35599999999999998</v>
      </c>
      <c r="F503">
        <v>6.4664454123282899E-3</v>
      </c>
    </row>
    <row r="504" spans="1:6" x14ac:dyDescent="0.3">
      <c r="A504" s="1" t="s">
        <v>2427</v>
      </c>
      <c r="B504" s="2">
        <v>2.0050662842345999E-6</v>
      </c>
      <c r="C504">
        <v>0.33990980002084398</v>
      </c>
      <c r="D504">
        <v>0.84599999999999997</v>
      </c>
      <c r="E504">
        <v>0.79200000000000004</v>
      </c>
      <c r="F504">
        <v>4.2573572413153203E-2</v>
      </c>
    </row>
    <row r="505" spans="1:6" x14ac:dyDescent="0.3">
      <c r="A505" s="1" t="s">
        <v>818</v>
      </c>
      <c r="B505" s="2">
        <v>5.2536047721807305E-7</v>
      </c>
      <c r="C505">
        <v>0.34026137261190598</v>
      </c>
      <c r="D505">
        <v>0.77800000000000002</v>
      </c>
      <c r="E505">
        <v>0.61</v>
      </c>
      <c r="F505">
        <v>1.1154979012771399E-2</v>
      </c>
    </row>
    <row r="506" spans="1:6" x14ac:dyDescent="0.3">
      <c r="A506" s="1" t="s">
        <v>1894</v>
      </c>
      <c r="B506" s="2">
        <v>8.4334823067766498E-7</v>
      </c>
      <c r="C506">
        <v>0.34067017071012001</v>
      </c>
      <c r="D506">
        <v>0.88600000000000001</v>
      </c>
      <c r="E506">
        <v>0.82599999999999996</v>
      </c>
      <c r="F506">
        <v>1.7906812981978899E-2</v>
      </c>
    </row>
    <row r="507" spans="1:6" x14ac:dyDescent="0.3">
      <c r="A507" s="1" t="s">
        <v>5672</v>
      </c>
      <c r="B507" s="2">
        <v>9.0917738897043701E-7</v>
      </c>
      <c r="C507">
        <v>0.341656017680605</v>
      </c>
      <c r="D507">
        <v>0.39600000000000002</v>
      </c>
      <c r="E507">
        <v>0.25800000000000001</v>
      </c>
      <c r="F507">
        <v>1.9304563500009302E-2</v>
      </c>
    </row>
    <row r="508" spans="1:6" x14ac:dyDescent="0.3">
      <c r="A508" s="1" t="s">
        <v>1929</v>
      </c>
      <c r="B508" s="2">
        <v>2.0573249570574898E-6</v>
      </c>
      <c r="C508">
        <v>0.341997248896033</v>
      </c>
      <c r="D508">
        <v>0.78600000000000003</v>
      </c>
      <c r="E508">
        <v>0.70799999999999996</v>
      </c>
      <c r="F508">
        <v>4.36831808132018E-2</v>
      </c>
    </row>
    <row r="509" spans="1:6" x14ac:dyDescent="0.3">
      <c r="A509" s="1" t="s">
        <v>2958</v>
      </c>
      <c r="B509" s="2">
        <v>1.7808291196927599E-6</v>
      </c>
      <c r="C509">
        <v>0.34277129119095801</v>
      </c>
      <c r="D509">
        <v>0.68400000000000005</v>
      </c>
      <c r="E509">
        <v>0.48899999999999999</v>
      </c>
      <c r="F509">
        <v>3.7812344698436501E-2</v>
      </c>
    </row>
    <row r="510" spans="1:6" x14ac:dyDescent="0.3">
      <c r="A510" s="1" t="s">
        <v>3999</v>
      </c>
      <c r="B510" s="2">
        <v>5.3000645443342698E-8</v>
      </c>
      <c r="C510">
        <v>0.34356241777767499</v>
      </c>
      <c r="D510">
        <v>0.59799999999999998</v>
      </c>
      <c r="E510">
        <v>0.379</v>
      </c>
      <c r="F510">
        <v>1.1253627046985001E-3</v>
      </c>
    </row>
    <row r="511" spans="1:6" x14ac:dyDescent="0.3">
      <c r="A511" s="1" t="s">
        <v>3091</v>
      </c>
      <c r="B511" s="2">
        <v>8.2492661609665199E-7</v>
      </c>
      <c r="C511">
        <v>0.34359086460440402</v>
      </c>
      <c r="D511">
        <v>0.61</v>
      </c>
      <c r="E511">
        <v>0.439</v>
      </c>
      <c r="F511">
        <v>1.75156668395802E-2</v>
      </c>
    </row>
    <row r="512" spans="1:6" x14ac:dyDescent="0.3">
      <c r="A512" s="1" t="s">
        <v>2043</v>
      </c>
      <c r="B512" s="2">
        <v>1.30504682561653E-6</v>
      </c>
      <c r="C512">
        <v>0.34659381570241499</v>
      </c>
      <c r="D512">
        <v>0.80900000000000005</v>
      </c>
      <c r="E512">
        <v>0.66300000000000003</v>
      </c>
      <c r="F512">
        <v>2.7710059248315801E-2</v>
      </c>
    </row>
    <row r="513" spans="1:6" x14ac:dyDescent="0.3">
      <c r="A513" s="1" t="s">
        <v>3516</v>
      </c>
      <c r="B513" s="2">
        <v>5.6637471604841797E-8</v>
      </c>
      <c r="C513">
        <v>0.34665914381005702</v>
      </c>
      <c r="D513">
        <v>0.53</v>
      </c>
      <c r="E513">
        <v>0.311</v>
      </c>
      <c r="F513">
        <v>1.20258343458561E-3</v>
      </c>
    </row>
    <row r="514" spans="1:6" x14ac:dyDescent="0.3">
      <c r="A514" s="1" t="s">
        <v>4188</v>
      </c>
      <c r="B514" s="2">
        <v>2.0641152029206898E-6</v>
      </c>
      <c r="C514">
        <v>0.34838380406620301</v>
      </c>
      <c r="D514">
        <v>0.9</v>
      </c>
      <c r="E514">
        <v>0.73099999999999998</v>
      </c>
      <c r="F514">
        <v>4.3827358103615002E-2</v>
      </c>
    </row>
    <row r="515" spans="1:6" x14ac:dyDescent="0.3">
      <c r="A515" s="1" t="s">
        <v>3118</v>
      </c>
      <c r="B515" s="2">
        <v>2.2671883262625601E-7</v>
      </c>
      <c r="C515">
        <v>0.34905636617118702</v>
      </c>
      <c r="D515">
        <v>0.65200000000000002</v>
      </c>
      <c r="E515">
        <v>0.47299999999999998</v>
      </c>
      <c r="F515">
        <v>4.8139209731532804E-3</v>
      </c>
    </row>
    <row r="516" spans="1:6" x14ac:dyDescent="0.3">
      <c r="A516" s="1" t="s">
        <v>3259</v>
      </c>
      <c r="B516" s="2">
        <v>5.7774644617766698E-7</v>
      </c>
      <c r="C516">
        <v>0.34948400963095499</v>
      </c>
      <c r="D516">
        <v>0.98</v>
      </c>
      <c r="E516">
        <v>0.99199999999999999</v>
      </c>
      <c r="F516">
        <v>1.2267290291690399E-2</v>
      </c>
    </row>
    <row r="517" spans="1:6" x14ac:dyDescent="0.3">
      <c r="A517" s="1" t="s">
        <v>3312</v>
      </c>
      <c r="B517" s="2">
        <v>9.3794675875547096E-7</v>
      </c>
      <c r="C517">
        <v>0.35082495467138602</v>
      </c>
      <c r="D517">
        <v>0.60699999999999998</v>
      </c>
      <c r="E517">
        <v>0.439</v>
      </c>
      <c r="F517">
        <v>1.9915423528654899E-2</v>
      </c>
    </row>
    <row r="518" spans="1:6" x14ac:dyDescent="0.3">
      <c r="A518" s="1" t="s">
        <v>1743</v>
      </c>
      <c r="B518" s="2">
        <v>3.5094218035050299E-7</v>
      </c>
      <c r="C518">
        <v>0.351738207412574</v>
      </c>
      <c r="D518">
        <v>0.43</v>
      </c>
      <c r="E518">
        <v>0.26900000000000002</v>
      </c>
      <c r="F518">
        <v>7.4515553153822302E-3</v>
      </c>
    </row>
    <row r="519" spans="1:6" x14ac:dyDescent="0.3">
      <c r="A519" s="1" t="s">
        <v>3959</v>
      </c>
      <c r="B519" s="2">
        <v>4.3648054026298801E-7</v>
      </c>
      <c r="C519">
        <v>0.35217968437534802</v>
      </c>
      <c r="D519">
        <v>0.98299999999999998</v>
      </c>
      <c r="E519">
        <v>0.95799999999999996</v>
      </c>
      <c r="F519">
        <v>9.2677913114040094E-3</v>
      </c>
    </row>
    <row r="520" spans="1:6" x14ac:dyDescent="0.3">
      <c r="A520" s="1" t="s">
        <v>3504</v>
      </c>
      <c r="B520" s="2">
        <v>8.6485876153713502E-8</v>
      </c>
      <c r="C520">
        <v>0.352536595801966</v>
      </c>
      <c r="D520">
        <v>0.82599999999999996</v>
      </c>
      <c r="E520">
        <v>0.746</v>
      </c>
      <c r="F520">
        <v>1.8363546083718001E-3</v>
      </c>
    </row>
    <row r="521" spans="1:6" x14ac:dyDescent="0.3">
      <c r="A521" s="1" t="s">
        <v>1126</v>
      </c>
      <c r="B521" s="2">
        <v>8.2579713959729904E-7</v>
      </c>
      <c r="C521">
        <v>0.35270687522632499</v>
      </c>
      <c r="D521">
        <v>0.65800000000000003</v>
      </c>
      <c r="E521">
        <v>0.54900000000000004</v>
      </c>
      <c r="F521">
        <v>1.7534150665069401E-2</v>
      </c>
    </row>
    <row r="522" spans="1:6" x14ac:dyDescent="0.3">
      <c r="A522" s="1" t="s">
        <v>4529</v>
      </c>
      <c r="B522" s="2">
        <v>4.18240008960683E-7</v>
      </c>
      <c r="C522">
        <v>0.35297764182233499</v>
      </c>
      <c r="D522">
        <v>0.84599999999999997</v>
      </c>
      <c r="E522">
        <v>0.75800000000000001</v>
      </c>
      <c r="F522">
        <v>8.8804901102621896E-3</v>
      </c>
    </row>
    <row r="523" spans="1:6" x14ac:dyDescent="0.3">
      <c r="A523" s="1" t="s">
        <v>695</v>
      </c>
      <c r="B523" s="2">
        <v>1.87508210108906E-6</v>
      </c>
      <c r="C523">
        <v>0.35326369352188502</v>
      </c>
      <c r="D523">
        <v>1</v>
      </c>
      <c r="E523">
        <v>0.98099999999999998</v>
      </c>
      <c r="F523">
        <v>3.9813618252424E-2</v>
      </c>
    </row>
    <row r="524" spans="1:6" x14ac:dyDescent="0.3">
      <c r="A524" s="1" t="s">
        <v>2857</v>
      </c>
      <c r="B524" s="2">
        <v>1.02451647097403E-6</v>
      </c>
      <c r="C524">
        <v>0.35333445601534003</v>
      </c>
      <c r="D524">
        <v>0.90600000000000003</v>
      </c>
      <c r="E524">
        <v>0.85199999999999998</v>
      </c>
      <c r="F524">
        <v>2.1753558228191701E-2</v>
      </c>
    </row>
    <row r="525" spans="1:6" x14ac:dyDescent="0.3">
      <c r="A525" s="1" t="s">
        <v>332</v>
      </c>
      <c r="B525" s="2">
        <v>3.4730925640799402E-7</v>
      </c>
      <c r="C525">
        <v>0.35530026830146999</v>
      </c>
      <c r="D525">
        <v>0.94</v>
      </c>
      <c r="E525">
        <v>0.871</v>
      </c>
      <c r="F525">
        <v>7.3744174413109299E-3</v>
      </c>
    </row>
    <row r="526" spans="1:6" x14ac:dyDescent="0.3">
      <c r="A526" s="1" t="s">
        <v>2922</v>
      </c>
      <c r="B526" s="2">
        <v>2.3137809682767602E-6</v>
      </c>
      <c r="C526">
        <v>0.35563251008444502</v>
      </c>
      <c r="D526">
        <v>0.94299999999999995</v>
      </c>
      <c r="E526">
        <v>0.91700000000000004</v>
      </c>
      <c r="F526">
        <v>4.9128511299420398E-2</v>
      </c>
    </row>
    <row r="527" spans="1:6" x14ac:dyDescent="0.3">
      <c r="A527" s="1" t="s">
        <v>2213</v>
      </c>
      <c r="B527" s="2">
        <v>6.9804554788254398E-8</v>
      </c>
      <c r="C527">
        <v>0.35714667237805697</v>
      </c>
      <c r="D527">
        <v>0.81200000000000006</v>
      </c>
      <c r="E527">
        <v>0.67800000000000005</v>
      </c>
      <c r="F527">
        <v>1.482160111819E-3</v>
      </c>
    </row>
    <row r="528" spans="1:6" x14ac:dyDescent="0.3">
      <c r="A528" s="1" t="s">
        <v>3168</v>
      </c>
      <c r="B528" s="2">
        <v>7.2188812195142799E-7</v>
      </c>
      <c r="C528">
        <v>0.35734196548267799</v>
      </c>
      <c r="D528">
        <v>0.91500000000000004</v>
      </c>
      <c r="E528">
        <v>0.85199999999999998</v>
      </c>
      <c r="F528">
        <v>1.5327850493394701E-2</v>
      </c>
    </row>
    <row r="529" spans="1:6" x14ac:dyDescent="0.3">
      <c r="A529" s="1" t="s">
        <v>3918</v>
      </c>
      <c r="B529" s="2">
        <v>4.8057888187625701E-7</v>
      </c>
      <c r="C529">
        <v>0.35739666412943399</v>
      </c>
      <c r="D529">
        <v>0.749</v>
      </c>
      <c r="E529">
        <v>0.59499999999999997</v>
      </c>
      <c r="F529">
        <v>1.02041313988786E-2</v>
      </c>
    </row>
    <row r="530" spans="1:6" x14ac:dyDescent="0.3">
      <c r="A530" s="1" t="s">
        <v>1014</v>
      </c>
      <c r="B530" s="2">
        <v>1.1239797871654301E-7</v>
      </c>
      <c r="C530">
        <v>0.35779765873496999</v>
      </c>
      <c r="D530">
        <v>0.76900000000000002</v>
      </c>
      <c r="E530">
        <v>0.58699999999999997</v>
      </c>
      <c r="F530">
        <v>2.3865462820883599E-3</v>
      </c>
    </row>
    <row r="531" spans="1:6" x14ac:dyDescent="0.3">
      <c r="A531" s="1" t="s">
        <v>1709</v>
      </c>
      <c r="B531" s="2">
        <v>1.19067992564122E-6</v>
      </c>
      <c r="C531">
        <v>0.35787350152023301</v>
      </c>
      <c r="D531">
        <v>0.98599999999999999</v>
      </c>
      <c r="E531">
        <v>0.97</v>
      </c>
      <c r="F531">
        <v>2.52817068611399E-2</v>
      </c>
    </row>
    <row r="532" spans="1:6" x14ac:dyDescent="0.3">
      <c r="A532" s="1" t="s">
        <v>2108</v>
      </c>
      <c r="B532" s="2">
        <v>1.54012540456319E-6</v>
      </c>
      <c r="C532">
        <v>0.35797538572285298</v>
      </c>
      <c r="D532">
        <v>0.872</v>
      </c>
      <c r="E532">
        <v>0.75800000000000001</v>
      </c>
      <c r="F532">
        <v>3.2701482715090199E-2</v>
      </c>
    </row>
    <row r="533" spans="1:6" x14ac:dyDescent="0.3">
      <c r="A533" s="1" t="s">
        <v>2937</v>
      </c>
      <c r="B533" s="2">
        <v>8.7111982584798695E-7</v>
      </c>
      <c r="C533">
        <v>0.35830317743621498</v>
      </c>
      <c r="D533">
        <v>0.872</v>
      </c>
      <c r="E533">
        <v>0.80300000000000005</v>
      </c>
      <c r="F533">
        <v>1.8496487262230299E-2</v>
      </c>
    </row>
    <row r="534" spans="1:6" x14ac:dyDescent="0.3">
      <c r="A534" s="1" t="s">
        <v>3385</v>
      </c>
      <c r="B534" s="2">
        <v>2.34556632422986E-6</v>
      </c>
      <c r="C534">
        <v>0.35962056149118599</v>
      </c>
      <c r="D534">
        <v>0.95399999999999996</v>
      </c>
      <c r="E534">
        <v>0.90500000000000003</v>
      </c>
      <c r="F534">
        <v>4.9803409762372498E-2</v>
      </c>
    </row>
    <row r="535" spans="1:6" x14ac:dyDescent="0.3">
      <c r="A535" s="1" t="s">
        <v>4683</v>
      </c>
      <c r="B535" s="2">
        <v>9.6189972944669196E-7</v>
      </c>
      <c r="C535">
        <v>0.359857370868365</v>
      </c>
      <c r="D535">
        <v>0.71499999999999997</v>
      </c>
      <c r="E535">
        <v>0.58699999999999997</v>
      </c>
      <c r="F535">
        <v>2.0424016955341601E-2</v>
      </c>
    </row>
    <row r="536" spans="1:6" x14ac:dyDescent="0.3">
      <c r="A536" s="1" t="s">
        <v>226</v>
      </c>
      <c r="B536" s="2">
        <v>4.4443284197802897E-7</v>
      </c>
      <c r="C536">
        <v>0.36005178270001298</v>
      </c>
      <c r="D536">
        <v>0.97699999999999998</v>
      </c>
      <c r="E536">
        <v>0.95099999999999996</v>
      </c>
      <c r="F536">
        <v>9.4366425337194994E-3</v>
      </c>
    </row>
    <row r="537" spans="1:6" x14ac:dyDescent="0.3">
      <c r="A537" s="1" t="s">
        <v>1085</v>
      </c>
      <c r="B537" s="2">
        <v>3.5453892325283098E-7</v>
      </c>
      <c r="C537">
        <v>0.36016956152082202</v>
      </c>
      <c r="D537">
        <v>0.99399999999999999</v>
      </c>
      <c r="E537">
        <v>0.98499999999999999</v>
      </c>
      <c r="F537">
        <v>7.5279249574273597E-3</v>
      </c>
    </row>
    <row r="538" spans="1:6" x14ac:dyDescent="0.3">
      <c r="A538" s="1" t="s">
        <v>4863</v>
      </c>
      <c r="B538" s="2">
        <v>5.8917692961376697E-8</v>
      </c>
      <c r="C538">
        <v>0.36036622524922102</v>
      </c>
      <c r="D538">
        <v>0.53800000000000003</v>
      </c>
      <c r="E538">
        <v>0.307</v>
      </c>
      <c r="F538">
        <v>1.25099937464891E-3</v>
      </c>
    </row>
    <row r="539" spans="1:6" x14ac:dyDescent="0.3">
      <c r="A539" s="1" t="s">
        <v>3633</v>
      </c>
      <c r="B539" s="2">
        <v>6.9899342971692105E-7</v>
      </c>
      <c r="C539">
        <v>0.36041811395490098</v>
      </c>
      <c r="D539">
        <v>0.94599999999999995</v>
      </c>
      <c r="E539">
        <v>0.88300000000000001</v>
      </c>
      <c r="F539">
        <v>1.4841727493179401E-2</v>
      </c>
    </row>
    <row r="540" spans="1:6" x14ac:dyDescent="0.3">
      <c r="A540" s="1" t="s">
        <v>434</v>
      </c>
      <c r="B540" s="2">
        <v>4.7657311092686998E-7</v>
      </c>
      <c r="C540">
        <v>0.36051030230764503</v>
      </c>
      <c r="D540">
        <v>0.59299999999999997</v>
      </c>
      <c r="E540">
        <v>0.40200000000000002</v>
      </c>
      <c r="F540">
        <v>1.0119076864310199E-2</v>
      </c>
    </row>
    <row r="541" spans="1:6" x14ac:dyDescent="0.3">
      <c r="A541" s="1" t="s">
        <v>1264</v>
      </c>
      <c r="B541" s="2">
        <v>2.22105390569966E-6</v>
      </c>
      <c r="C541">
        <v>0.36058971525646799</v>
      </c>
      <c r="D541">
        <v>0.496</v>
      </c>
      <c r="E541">
        <v>0.32200000000000001</v>
      </c>
      <c r="F541">
        <v>4.7159637579720901E-2</v>
      </c>
    </row>
    <row r="542" spans="1:6" x14ac:dyDescent="0.3">
      <c r="A542" s="1" t="s">
        <v>1272</v>
      </c>
      <c r="B542" s="2">
        <v>9.1276838507096395E-7</v>
      </c>
      <c r="C542">
        <v>0.36079791138077499</v>
      </c>
      <c r="D542">
        <v>0.70699999999999996</v>
      </c>
      <c r="E542">
        <v>0.54500000000000004</v>
      </c>
      <c r="F542">
        <v>1.93808111202118E-2</v>
      </c>
    </row>
    <row r="543" spans="1:6" x14ac:dyDescent="0.3">
      <c r="A543" s="1" t="s">
        <v>3929</v>
      </c>
      <c r="B543" s="2">
        <v>2.3684320589155599E-7</v>
      </c>
      <c r="C543">
        <v>0.36165640295082002</v>
      </c>
      <c r="D543">
        <v>0.74399999999999999</v>
      </c>
      <c r="E543">
        <v>0.621</v>
      </c>
      <c r="F543">
        <v>5.0288917906954004E-3</v>
      </c>
    </row>
    <row r="544" spans="1:6" x14ac:dyDescent="0.3">
      <c r="A544" s="1" t="s">
        <v>2139</v>
      </c>
      <c r="B544" s="2">
        <v>4.1778892021789201E-7</v>
      </c>
      <c r="C544">
        <v>0.36213055257249699</v>
      </c>
      <c r="D544">
        <v>0.45</v>
      </c>
      <c r="E544">
        <v>0.311</v>
      </c>
      <c r="F544">
        <v>8.8709121429864906E-3</v>
      </c>
    </row>
    <row r="545" spans="1:6" x14ac:dyDescent="0.3">
      <c r="A545" s="1" t="s">
        <v>3113</v>
      </c>
      <c r="B545" s="2">
        <v>6.2038248821564201E-7</v>
      </c>
      <c r="C545">
        <v>0.36240488288506101</v>
      </c>
      <c r="D545">
        <v>0.88900000000000001</v>
      </c>
      <c r="E545">
        <v>0.79500000000000004</v>
      </c>
      <c r="F545">
        <v>1.31725813722827E-2</v>
      </c>
    </row>
    <row r="546" spans="1:6" x14ac:dyDescent="0.3">
      <c r="A546" s="1" t="s">
        <v>4847</v>
      </c>
      <c r="B546" s="2">
        <v>1.5195198401082601E-7</v>
      </c>
      <c r="C546">
        <v>0.36308258932914</v>
      </c>
      <c r="D546">
        <v>0.94899999999999995</v>
      </c>
      <c r="E546">
        <v>0.90200000000000002</v>
      </c>
      <c r="F546">
        <v>3.2263964765018699E-3</v>
      </c>
    </row>
    <row r="547" spans="1:6" x14ac:dyDescent="0.3">
      <c r="A547" s="1" t="s">
        <v>1135</v>
      </c>
      <c r="B547" s="2">
        <v>3.1554625567914002E-7</v>
      </c>
      <c r="C547">
        <v>0.36365886703280598</v>
      </c>
      <c r="D547">
        <v>0.90300000000000002</v>
      </c>
      <c r="E547">
        <v>0.78</v>
      </c>
      <c r="F547">
        <v>6.69999364683519E-3</v>
      </c>
    </row>
    <row r="548" spans="1:6" x14ac:dyDescent="0.3">
      <c r="A548" s="1" t="s">
        <v>1286</v>
      </c>
      <c r="B548" s="2">
        <v>1.44107398711021E-6</v>
      </c>
      <c r="C548">
        <v>0.36452006974516798</v>
      </c>
      <c r="D548">
        <v>0.997</v>
      </c>
      <c r="E548">
        <v>0.99199999999999999</v>
      </c>
      <c r="F548">
        <v>3.0598323968311102E-2</v>
      </c>
    </row>
    <row r="549" spans="1:6" x14ac:dyDescent="0.3">
      <c r="A549" s="1" t="s">
        <v>3215</v>
      </c>
      <c r="B549" s="2">
        <v>1.2668146497585599E-6</v>
      </c>
      <c r="C549">
        <v>0.36463533244384599</v>
      </c>
      <c r="D549">
        <v>0.69199999999999995</v>
      </c>
      <c r="E549">
        <v>0.57599999999999996</v>
      </c>
      <c r="F549">
        <v>2.6898275458323601E-2</v>
      </c>
    </row>
    <row r="550" spans="1:6" x14ac:dyDescent="0.3">
      <c r="A550" s="1" t="s">
        <v>1499</v>
      </c>
      <c r="B550" s="2">
        <v>7.5616524969367202E-7</v>
      </c>
      <c r="C550">
        <v>0.36538116069592402</v>
      </c>
      <c r="D550">
        <v>0.79200000000000004</v>
      </c>
      <c r="E550">
        <v>0.70099999999999996</v>
      </c>
      <c r="F550">
        <v>1.6055656746745701E-2</v>
      </c>
    </row>
    <row r="551" spans="1:6" x14ac:dyDescent="0.3">
      <c r="A551" s="1" t="s">
        <v>2514</v>
      </c>
      <c r="B551" s="2">
        <v>9.805918812162101E-7</v>
      </c>
      <c r="C551">
        <v>0.367226536439556</v>
      </c>
      <c r="D551">
        <v>0.98</v>
      </c>
      <c r="E551">
        <v>0.97</v>
      </c>
      <c r="F551">
        <v>2.08209074138638E-2</v>
      </c>
    </row>
    <row r="552" spans="1:6" x14ac:dyDescent="0.3">
      <c r="A552" s="1" t="s">
        <v>3877</v>
      </c>
      <c r="B552" s="2">
        <v>2.2483963278246399E-8</v>
      </c>
      <c r="C552">
        <v>0.36958020889285598</v>
      </c>
      <c r="D552">
        <v>0.51</v>
      </c>
      <c r="E552">
        <v>0.314</v>
      </c>
      <c r="F552">
        <v>4.7740199228700502E-4</v>
      </c>
    </row>
    <row r="553" spans="1:6" x14ac:dyDescent="0.3">
      <c r="A553" s="1" t="s">
        <v>1079</v>
      </c>
      <c r="B553" s="2">
        <v>2.14630596113149E-6</v>
      </c>
      <c r="C553">
        <v>0.36994191744854699</v>
      </c>
      <c r="D553">
        <v>0.99099999999999999</v>
      </c>
      <c r="E553">
        <v>0.98899999999999999</v>
      </c>
      <c r="F553">
        <v>4.5572514472704898E-2</v>
      </c>
    </row>
    <row r="554" spans="1:6" x14ac:dyDescent="0.3">
      <c r="A554" s="1" t="s">
        <v>4221</v>
      </c>
      <c r="B554" s="2">
        <v>7.2380330851602305E-7</v>
      </c>
      <c r="C554">
        <v>0.37185667551496498</v>
      </c>
      <c r="D554">
        <v>0.59799999999999998</v>
      </c>
      <c r="E554">
        <v>0.40899999999999997</v>
      </c>
      <c r="F554">
        <v>1.53685156497207E-2</v>
      </c>
    </row>
    <row r="555" spans="1:6" x14ac:dyDescent="0.3">
      <c r="A555" s="1" t="s">
        <v>3527</v>
      </c>
      <c r="B555" s="2">
        <v>2.3684591113539599E-7</v>
      </c>
      <c r="C555">
        <v>0.37218661830435301</v>
      </c>
      <c r="D555">
        <v>0.752</v>
      </c>
      <c r="E555">
        <v>0.59799999999999998</v>
      </c>
      <c r="F555">
        <v>5.0289492311378498E-3</v>
      </c>
    </row>
    <row r="556" spans="1:6" x14ac:dyDescent="0.3">
      <c r="A556" s="1" t="s">
        <v>2042</v>
      </c>
      <c r="B556" s="2">
        <v>7.8833014834114596E-8</v>
      </c>
      <c r="C556">
        <v>0.37361685503763897</v>
      </c>
      <c r="D556">
        <v>0.69499999999999995</v>
      </c>
      <c r="E556">
        <v>0.56399999999999995</v>
      </c>
      <c r="F556">
        <v>1.67386140397276E-3</v>
      </c>
    </row>
    <row r="557" spans="1:6" x14ac:dyDescent="0.3">
      <c r="A557" s="1" t="s">
        <v>2272</v>
      </c>
      <c r="B557" s="2">
        <v>1.2031207971315901E-6</v>
      </c>
      <c r="C557">
        <v>0.37423446903028901</v>
      </c>
      <c r="D557">
        <v>0.72099999999999997</v>
      </c>
      <c r="E557">
        <v>0.59799999999999998</v>
      </c>
      <c r="F557">
        <v>2.5545863885494999E-2</v>
      </c>
    </row>
    <row r="558" spans="1:6" x14ac:dyDescent="0.3">
      <c r="A558" s="1" t="s">
        <v>1964</v>
      </c>
      <c r="B558" s="2">
        <v>6.3342282206237395E-7</v>
      </c>
      <c r="C558">
        <v>0.37500149433268998</v>
      </c>
      <c r="D558">
        <v>0.99399999999999999</v>
      </c>
      <c r="E558">
        <v>0.996</v>
      </c>
      <c r="F558">
        <v>1.34494667808504E-2</v>
      </c>
    </row>
    <row r="559" spans="1:6" x14ac:dyDescent="0.3">
      <c r="A559" s="1" t="s">
        <v>4753</v>
      </c>
      <c r="B559" s="2">
        <v>9.4127562473200204E-7</v>
      </c>
      <c r="C559">
        <v>0.37528943558676803</v>
      </c>
      <c r="D559">
        <v>0.97399999999999998</v>
      </c>
      <c r="E559">
        <v>0.98499999999999999</v>
      </c>
      <c r="F559">
        <v>1.9986105339934598E-2</v>
      </c>
    </row>
    <row r="560" spans="1:6" x14ac:dyDescent="0.3">
      <c r="A560" s="1" t="s">
        <v>5761</v>
      </c>
      <c r="B560" s="2">
        <v>1.5228613045411999E-6</v>
      </c>
      <c r="C560">
        <v>0.37589300774682299</v>
      </c>
      <c r="D560">
        <v>0.57499999999999996</v>
      </c>
      <c r="E560">
        <v>0.42799999999999999</v>
      </c>
      <c r="F560">
        <v>3.23349140793232E-2</v>
      </c>
    </row>
    <row r="561" spans="1:6" x14ac:dyDescent="0.3">
      <c r="A561" s="1" t="s">
        <v>4729</v>
      </c>
      <c r="B561" s="2">
        <v>7.2295682506634701E-7</v>
      </c>
      <c r="C561">
        <v>0.376017600880384</v>
      </c>
      <c r="D561">
        <v>0.752</v>
      </c>
      <c r="E561">
        <v>0.61</v>
      </c>
      <c r="F561">
        <v>1.53505422666337E-2</v>
      </c>
    </row>
    <row r="562" spans="1:6" x14ac:dyDescent="0.3">
      <c r="A562" s="1" t="s">
        <v>3563</v>
      </c>
      <c r="B562" s="2">
        <v>1.59436893388838E-7</v>
      </c>
      <c r="C562">
        <v>0.37617313726769103</v>
      </c>
      <c r="D562">
        <v>0.84</v>
      </c>
      <c r="E562">
        <v>0.68200000000000005</v>
      </c>
      <c r="F562">
        <v>3.3853235573251999E-3</v>
      </c>
    </row>
    <row r="563" spans="1:6" x14ac:dyDescent="0.3">
      <c r="A563" s="1" t="s">
        <v>2732</v>
      </c>
      <c r="B563" s="2">
        <v>1.5113107896138301E-6</v>
      </c>
      <c r="C563">
        <v>0.37663423938332402</v>
      </c>
      <c r="D563">
        <v>0.53600000000000003</v>
      </c>
      <c r="E563">
        <v>0.318</v>
      </c>
      <c r="F563">
        <v>3.2089661995870399E-2</v>
      </c>
    </row>
    <row r="564" spans="1:6" x14ac:dyDescent="0.3">
      <c r="A564" s="1" t="s">
        <v>348</v>
      </c>
      <c r="B564" s="2">
        <v>1.0346311363922401E-6</v>
      </c>
      <c r="C564">
        <v>0.37701425103465702</v>
      </c>
      <c r="D564">
        <v>0.99099999999999999</v>
      </c>
      <c r="E564">
        <v>0.97</v>
      </c>
      <c r="F564">
        <v>2.19683229190165E-2</v>
      </c>
    </row>
    <row r="565" spans="1:6" x14ac:dyDescent="0.3">
      <c r="A565" s="1" t="s">
        <v>5680</v>
      </c>
      <c r="B565" s="2">
        <v>1.63502432161771E-6</v>
      </c>
      <c r="C565">
        <v>0.37712684213266601</v>
      </c>
      <c r="D565">
        <v>0.88300000000000001</v>
      </c>
      <c r="E565">
        <v>0.78</v>
      </c>
      <c r="F565">
        <v>3.47164714209088E-2</v>
      </c>
    </row>
    <row r="566" spans="1:6" x14ac:dyDescent="0.3">
      <c r="A566" s="1" t="s">
        <v>2476</v>
      </c>
      <c r="B566" s="2">
        <v>1.1023896249604E-7</v>
      </c>
      <c r="C566">
        <v>0.37731743756011898</v>
      </c>
      <c r="D566">
        <v>0.79500000000000004</v>
      </c>
      <c r="E566">
        <v>0.61699999999999999</v>
      </c>
      <c r="F566">
        <v>2.3407038906784199E-3</v>
      </c>
    </row>
    <row r="567" spans="1:6" x14ac:dyDescent="0.3">
      <c r="A567" s="1" t="s">
        <v>1811</v>
      </c>
      <c r="B567" s="2">
        <v>1.0185225337076E-7</v>
      </c>
      <c r="C567">
        <v>0.37756279386018099</v>
      </c>
      <c r="D567">
        <v>0.56399999999999995</v>
      </c>
      <c r="E567">
        <v>0.36399999999999999</v>
      </c>
      <c r="F567">
        <v>2.16262889582135E-3</v>
      </c>
    </row>
    <row r="568" spans="1:6" x14ac:dyDescent="0.3">
      <c r="A568" s="1" t="s">
        <v>1572</v>
      </c>
      <c r="B568" s="2">
        <v>2.3777084521065801E-7</v>
      </c>
      <c r="C568">
        <v>0.37756279386018099</v>
      </c>
      <c r="D568">
        <v>0.96</v>
      </c>
      <c r="E568">
        <v>0.90900000000000003</v>
      </c>
      <c r="F568">
        <v>5.0485883563579003E-3</v>
      </c>
    </row>
    <row r="569" spans="1:6" x14ac:dyDescent="0.3">
      <c r="A569" s="1" t="s">
        <v>4732</v>
      </c>
      <c r="B569" s="2">
        <v>2.82990984979589E-8</v>
      </c>
      <c r="C569">
        <v>0.37771838243308897</v>
      </c>
      <c r="D569">
        <v>0.70899999999999996</v>
      </c>
      <c r="E569">
        <v>0.52300000000000002</v>
      </c>
      <c r="F569">
        <v>6.0087475840716199E-4</v>
      </c>
    </row>
    <row r="570" spans="1:6" x14ac:dyDescent="0.3">
      <c r="A570" s="1" t="s">
        <v>3225</v>
      </c>
      <c r="B570" s="2">
        <v>2.8146164095958101E-8</v>
      </c>
      <c r="C570">
        <v>0.378469151697994</v>
      </c>
      <c r="D570">
        <v>0.40699999999999997</v>
      </c>
      <c r="E570">
        <v>0.193</v>
      </c>
      <c r="F570">
        <v>5.97627502249478E-4</v>
      </c>
    </row>
    <row r="571" spans="1:6" x14ac:dyDescent="0.3">
      <c r="A571" s="1" t="s">
        <v>4491</v>
      </c>
      <c r="B571" s="2">
        <v>4.52577626529934E-7</v>
      </c>
      <c r="C571">
        <v>0.378535944008978</v>
      </c>
      <c r="D571">
        <v>0.872</v>
      </c>
      <c r="E571">
        <v>0.78800000000000003</v>
      </c>
      <c r="F571">
        <v>9.6095807441100908E-3</v>
      </c>
    </row>
    <row r="572" spans="1:6" x14ac:dyDescent="0.3">
      <c r="A572" s="1" t="s">
        <v>2323</v>
      </c>
      <c r="B572" s="2">
        <v>1.6999467492680401E-7</v>
      </c>
      <c r="C572">
        <v>0.37863417350620598</v>
      </c>
      <c r="D572">
        <v>0.92</v>
      </c>
      <c r="E572">
        <v>0.79900000000000004</v>
      </c>
      <c r="F572">
        <v>3.6094969327208201E-3</v>
      </c>
    </row>
    <row r="573" spans="1:6" x14ac:dyDescent="0.3">
      <c r="A573" s="1" t="s">
        <v>1422</v>
      </c>
      <c r="B573" s="2">
        <v>1.3250482978894801E-6</v>
      </c>
      <c r="C573">
        <v>0.37869364367578701</v>
      </c>
      <c r="D573">
        <v>0.97699999999999998</v>
      </c>
      <c r="E573">
        <v>0.97299999999999998</v>
      </c>
      <c r="F573">
        <v>2.81347505090873E-2</v>
      </c>
    </row>
    <row r="574" spans="1:6" x14ac:dyDescent="0.3">
      <c r="A574" s="1" t="s">
        <v>1968</v>
      </c>
      <c r="B574" s="2">
        <v>3.9092806919393598E-7</v>
      </c>
      <c r="C574">
        <v>0.37932102041763499</v>
      </c>
      <c r="D574">
        <v>0.91700000000000004</v>
      </c>
      <c r="E574">
        <v>0.85599999999999998</v>
      </c>
      <c r="F574">
        <v>8.3005756931948393E-3</v>
      </c>
    </row>
    <row r="575" spans="1:6" x14ac:dyDescent="0.3">
      <c r="A575" s="1" t="s">
        <v>1112</v>
      </c>
      <c r="B575" s="2">
        <v>1.3647220810433799E-6</v>
      </c>
      <c r="C575">
        <v>0.37942325387159997</v>
      </c>
      <c r="D575">
        <v>0.99099999999999999</v>
      </c>
      <c r="E575">
        <v>0.98499999999999999</v>
      </c>
      <c r="F575">
        <v>2.8977143946794001E-2</v>
      </c>
    </row>
    <row r="576" spans="1:6" x14ac:dyDescent="0.3">
      <c r="A576" s="1" t="s">
        <v>2273</v>
      </c>
      <c r="B576" s="2">
        <v>3.1139975533414897E-8</v>
      </c>
      <c r="C576">
        <v>0.38048027724247502</v>
      </c>
      <c r="D576">
        <v>0.73799999999999999</v>
      </c>
      <c r="E576">
        <v>0.64</v>
      </c>
      <c r="F576">
        <v>6.6119510050099896E-4</v>
      </c>
    </row>
    <row r="577" spans="1:6" x14ac:dyDescent="0.3">
      <c r="A577" s="1" t="s">
        <v>4796</v>
      </c>
      <c r="B577" s="2">
        <v>2.6309967645493802E-7</v>
      </c>
      <c r="C577">
        <v>0.38105096357938301</v>
      </c>
      <c r="D577">
        <v>0.82099999999999995</v>
      </c>
      <c r="E577">
        <v>0.67</v>
      </c>
      <c r="F577">
        <v>5.5863954301677001E-3</v>
      </c>
    </row>
    <row r="578" spans="1:6" x14ac:dyDescent="0.3">
      <c r="A578" s="1" t="s">
        <v>3481</v>
      </c>
      <c r="B578" s="2">
        <v>1.15919859518393E-6</v>
      </c>
      <c r="C578">
        <v>0.38121540848940799</v>
      </c>
      <c r="D578">
        <v>0.86599999999999999</v>
      </c>
      <c r="E578">
        <v>0.75800000000000001</v>
      </c>
      <c r="F578">
        <v>2.46132637715403E-2</v>
      </c>
    </row>
    <row r="579" spans="1:6" x14ac:dyDescent="0.3">
      <c r="A579" s="1" t="s">
        <v>4593</v>
      </c>
      <c r="B579" s="2">
        <v>9.3054205066926796E-8</v>
      </c>
      <c r="C579">
        <v>0.38160395908204497</v>
      </c>
      <c r="D579">
        <v>0.877</v>
      </c>
      <c r="E579">
        <v>0.72</v>
      </c>
      <c r="F579">
        <v>1.9758199361860599E-3</v>
      </c>
    </row>
    <row r="580" spans="1:6" x14ac:dyDescent="0.3">
      <c r="A580" s="1" t="s">
        <v>2688</v>
      </c>
      <c r="B580" s="2">
        <v>5.9560965919393501E-8</v>
      </c>
      <c r="C580">
        <v>0.38397656398309299</v>
      </c>
      <c r="D580">
        <v>0.99099999999999999</v>
      </c>
      <c r="E580">
        <v>0.98499999999999999</v>
      </c>
      <c r="F580">
        <v>1.26465798936648E-3</v>
      </c>
    </row>
    <row r="581" spans="1:6" x14ac:dyDescent="0.3">
      <c r="A581" s="1" t="s">
        <v>4866</v>
      </c>
      <c r="B581" s="2">
        <v>1.14252025896334E-6</v>
      </c>
      <c r="C581">
        <v>0.38422493794853602</v>
      </c>
      <c r="D581">
        <v>0.88900000000000001</v>
      </c>
      <c r="E581">
        <v>0.85199999999999998</v>
      </c>
      <c r="F581">
        <v>2.4259132658568501E-2</v>
      </c>
    </row>
    <row r="582" spans="1:6" x14ac:dyDescent="0.3">
      <c r="A582" s="1" t="s">
        <v>1933</v>
      </c>
      <c r="B582" s="2">
        <v>1.28220686017824E-7</v>
      </c>
      <c r="C582">
        <v>0.38438016170697498</v>
      </c>
      <c r="D582">
        <v>0.97699999999999998</v>
      </c>
      <c r="E582">
        <v>0.94699999999999995</v>
      </c>
      <c r="F582">
        <v>2.72250982621646E-3</v>
      </c>
    </row>
    <row r="583" spans="1:6" x14ac:dyDescent="0.3">
      <c r="A583" s="1" t="s">
        <v>3294</v>
      </c>
      <c r="B583" s="2">
        <v>4.2768942672368697E-8</v>
      </c>
      <c r="C583">
        <v>0.384708400547707</v>
      </c>
      <c r="D583">
        <v>0.93700000000000006</v>
      </c>
      <c r="E583">
        <v>0.90200000000000002</v>
      </c>
      <c r="F583">
        <v>9.0811295976240397E-4</v>
      </c>
    </row>
    <row r="584" spans="1:6" x14ac:dyDescent="0.3">
      <c r="A584" s="1" t="s">
        <v>1101</v>
      </c>
      <c r="B584" s="2">
        <v>1.9851574133133201E-6</v>
      </c>
      <c r="C584">
        <v>0.38709534633475801</v>
      </c>
      <c r="D584">
        <v>0.90600000000000003</v>
      </c>
      <c r="E584">
        <v>0.875</v>
      </c>
      <c r="F584">
        <v>4.2150847356881703E-2</v>
      </c>
    </row>
    <row r="585" spans="1:6" x14ac:dyDescent="0.3">
      <c r="A585" s="1" t="s">
        <v>2679</v>
      </c>
      <c r="B585" s="2">
        <v>1.7407688263263099E-7</v>
      </c>
      <c r="C585">
        <v>0.38725535513989701</v>
      </c>
      <c r="D585">
        <v>0.54400000000000004</v>
      </c>
      <c r="E585">
        <v>0.36399999999999999</v>
      </c>
      <c r="F585">
        <v>3.6961744489386501E-3</v>
      </c>
    </row>
    <row r="586" spans="1:6" x14ac:dyDescent="0.3">
      <c r="A586" s="1" t="s">
        <v>4249</v>
      </c>
      <c r="B586" s="2">
        <v>1.12175322950189E-6</v>
      </c>
      <c r="C586">
        <v>0.387873115007009</v>
      </c>
      <c r="D586">
        <v>0.93200000000000005</v>
      </c>
      <c r="E586">
        <v>0.91700000000000004</v>
      </c>
      <c r="F586">
        <v>2.3818186322013699E-2</v>
      </c>
    </row>
    <row r="587" spans="1:6" x14ac:dyDescent="0.3">
      <c r="A587" s="1" t="s">
        <v>4364</v>
      </c>
      <c r="B587" s="2">
        <v>7.30014472965706E-8</v>
      </c>
      <c r="C587">
        <v>0.38801938011580001</v>
      </c>
      <c r="D587">
        <v>0.67200000000000004</v>
      </c>
      <c r="E587">
        <v>0.51900000000000002</v>
      </c>
      <c r="F587">
        <v>1.5500397304480801E-3</v>
      </c>
    </row>
    <row r="588" spans="1:6" x14ac:dyDescent="0.3">
      <c r="A588" s="1" t="s">
        <v>1122</v>
      </c>
      <c r="B588" s="2">
        <v>2.7765679252550102E-8</v>
      </c>
      <c r="C588">
        <v>0.38834479830353402</v>
      </c>
      <c r="D588">
        <v>0.63</v>
      </c>
      <c r="E588">
        <v>0.39400000000000002</v>
      </c>
      <c r="F588">
        <v>5.8954866756939697E-4</v>
      </c>
    </row>
    <row r="589" spans="1:6" x14ac:dyDescent="0.3">
      <c r="A589" s="1" t="s">
        <v>4537</v>
      </c>
      <c r="B589" s="2">
        <v>4.35422801191219E-8</v>
      </c>
      <c r="C589">
        <v>0.38862646035754</v>
      </c>
      <c r="D589">
        <v>0.98299999999999998</v>
      </c>
      <c r="E589">
        <v>0.97699999999999998</v>
      </c>
      <c r="F589">
        <v>9.2453323376931495E-4</v>
      </c>
    </row>
    <row r="590" spans="1:6" x14ac:dyDescent="0.3">
      <c r="A590" s="1" t="s">
        <v>1713</v>
      </c>
      <c r="B590" s="2">
        <v>3.2541356160600501E-7</v>
      </c>
      <c r="C590">
        <v>0.38983791902477299</v>
      </c>
      <c r="D590">
        <v>0.90300000000000002</v>
      </c>
      <c r="E590">
        <v>0.86699999999999999</v>
      </c>
      <c r="F590">
        <v>6.9095061535802997E-3</v>
      </c>
    </row>
    <row r="591" spans="1:6" x14ac:dyDescent="0.3">
      <c r="A591" s="1" t="s">
        <v>734</v>
      </c>
      <c r="B591" s="2">
        <v>1.28742594191418E-7</v>
      </c>
      <c r="C591">
        <v>0.39069384247080902</v>
      </c>
      <c r="D591">
        <v>0.80300000000000005</v>
      </c>
      <c r="E591">
        <v>0.72699999999999998</v>
      </c>
      <c r="F591">
        <v>2.7335915024663802E-3</v>
      </c>
    </row>
    <row r="592" spans="1:6" x14ac:dyDescent="0.3">
      <c r="A592" s="1" t="s">
        <v>701</v>
      </c>
      <c r="B592" s="2">
        <v>1.57693909235696E-6</v>
      </c>
      <c r="C592">
        <v>0.392266191620186</v>
      </c>
      <c r="D592">
        <v>0.83499999999999996</v>
      </c>
      <c r="E592">
        <v>0.67400000000000004</v>
      </c>
      <c r="F592">
        <v>3.3483147748015397E-2</v>
      </c>
    </row>
    <row r="593" spans="1:6" x14ac:dyDescent="0.3">
      <c r="A593" s="1" t="s">
        <v>1601</v>
      </c>
      <c r="B593" s="2">
        <v>2.0167955413709699E-8</v>
      </c>
      <c r="C593">
        <v>0.392592219875044</v>
      </c>
      <c r="D593">
        <v>0.92900000000000005</v>
      </c>
      <c r="E593">
        <v>0.84799999999999998</v>
      </c>
      <c r="F593">
        <v>4.28226197299299E-4</v>
      </c>
    </row>
    <row r="594" spans="1:6" x14ac:dyDescent="0.3">
      <c r="A594" s="1" t="s">
        <v>2840</v>
      </c>
      <c r="B594" s="2">
        <v>7.8943638047566602E-7</v>
      </c>
      <c r="C594">
        <v>0.39266968625038901</v>
      </c>
      <c r="D594">
        <v>0.85199999999999998</v>
      </c>
      <c r="E594">
        <v>0.72299999999999998</v>
      </c>
      <c r="F594">
        <v>1.67621026666398E-2</v>
      </c>
    </row>
    <row r="595" spans="1:6" x14ac:dyDescent="0.3">
      <c r="A595" s="1" t="s">
        <v>4209</v>
      </c>
      <c r="B595" s="2">
        <v>1.0984724617946699E-7</v>
      </c>
      <c r="C595">
        <v>0.39285520609130398</v>
      </c>
      <c r="D595">
        <v>0.55000000000000004</v>
      </c>
      <c r="E595">
        <v>0.34100000000000003</v>
      </c>
      <c r="F595">
        <v>2.3323865781286202E-3</v>
      </c>
    </row>
    <row r="596" spans="1:6" x14ac:dyDescent="0.3">
      <c r="A596" s="1" t="s">
        <v>4587</v>
      </c>
      <c r="B596" s="2">
        <v>8.1819959663407902E-8</v>
      </c>
      <c r="C596">
        <v>0.39323865956544801</v>
      </c>
      <c r="D596">
        <v>0.83199999999999996</v>
      </c>
      <c r="E596">
        <v>0.72699999999999998</v>
      </c>
      <c r="F596">
        <v>1.7372832035331401E-3</v>
      </c>
    </row>
    <row r="597" spans="1:6" x14ac:dyDescent="0.3">
      <c r="A597" s="1" t="s">
        <v>2700</v>
      </c>
      <c r="B597" s="2">
        <v>8.3274729300438198E-8</v>
      </c>
      <c r="C597">
        <v>0.39326241864948802</v>
      </c>
      <c r="D597">
        <v>1</v>
      </c>
      <c r="E597">
        <v>0.98899999999999999</v>
      </c>
      <c r="F597">
        <v>1.7681723272362001E-3</v>
      </c>
    </row>
    <row r="598" spans="1:6" x14ac:dyDescent="0.3">
      <c r="A598" s="1" t="s">
        <v>2026</v>
      </c>
      <c r="B598" s="2">
        <v>1.04496618694603E-6</v>
      </c>
      <c r="C598">
        <v>0.39370981760426899</v>
      </c>
      <c r="D598">
        <v>0.91500000000000004</v>
      </c>
      <c r="E598">
        <v>0.83</v>
      </c>
      <c r="F598">
        <v>2.2187767047424999E-2</v>
      </c>
    </row>
    <row r="599" spans="1:6" x14ac:dyDescent="0.3">
      <c r="A599" s="1" t="s">
        <v>951</v>
      </c>
      <c r="B599" s="2">
        <v>1.3190999938416601E-6</v>
      </c>
      <c r="C599">
        <v>0.39503285374240299</v>
      </c>
      <c r="D599">
        <v>0.98299999999999998</v>
      </c>
      <c r="E599">
        <v>0.98099999999999998</v>
      </c>
      <c r="F599">
        <v>2.8008450169240001E-2</v>
      </c>
    </row>
    <row r="600" spans="1:6" x14ac:dyDescent="0.3">
      <c r="A600" s="1" t="s">
        <v>1390</v>
      </c>
      <c r="B600" s="2">
        <v>3.6936110421056599E-7</v>
      </c>
      <c r="C600">
        <v>0.39535558390029502</v>
      </c>
      <c r="D600">
        <v>0.99099999999999999</v>
      </c>
      <c r="E600">
        <v>0.98899999999999999</v>
      </c>
      <c r="F600">
        <v>7.8426443257029396E-3</v>
      </c>
    </row>
    <row r="601" spans="1:6" x14ac:dyDescent="0.3">
      <c r="A601" s="1" t="s">
        <v>670</v>
      </c>
      <c r="B601" s="2">
        <v>1.86784481105592E-6</v>
      </c>
      <c r="C601">
        <v>0.39559535118863698</v>
      </c>
      <c r="D601">
        <v>0.96899999999999997</v>
      </c>
      <c r="E601">
        <v>0.96599999999999997</v>
      </c>
      <c r="F601">
        <v>3.9659948873150302E-2</v>
      </c>
    </row>
    <row r="602" spans="1:6" x14ac:dyDescent="0.3">
      <c r="A602" s="1" t="s">
        <v>4926</v>
      </c>
      <c r="B602" s="2">
        <v>1.1649206898447099E-7</v>
      </c>
      <c r="C602">
        <v>0.39642182111149699</v>
      </c>
      <c r="D602">
        <v>0.84</v>
      </c>
      <c r="E602">
        <v>0.68200000000000005</v>
      </c>
      <c r="F602">
        <v>2.47347610074727E-3</v>
      </c>
    </row>
    <row r="603" spans="1:6" x14ac:dyDescent="0.3">
      <c r="A603" s="1" t="s">
        <v>1866</v>
      </c>
      <c r="B603" s="2">
        <v>1.0914163591932201E-7</v>
      </c>
      <c r="C603">
        <v>0.39653722655915002</v>
      </c>
      <c r="D603">
        <v>0.99399999999999999</v>
      </c>
      <c r="E603">
        <v>0.99199999999999999</v>
      </c>
      <c r="F603">
        <v>2.3174043554749502E-3</v>
      </c>
    </row>
    <row r="604" spans="1:6" x14ac:dyDescent="0.3">
      <c r="A604" s="1" t="s">
        <v>454</v>
      </c>
      <c r="B604" s="2">
        <v>5.4133919734611005E-7</v>
      </c>
      <c r="C604">
        <v>0.396598517313832</v>
      </c>
      <c r="D604">
        <v>0.997</v>
      </c>
      <c r="E604">
        <v>0.99199999999999999</v>
      </c>
      <c r="F604">
        <v>1.1494255177249999E-2</v>
      </c>
    </row>
    <row r="605" spans="1:6" x14ac:dyDescent="0.3">
      <c r="A605" s="1" t="s">
        <v>4373</v>
      </c>
      <c r="B605" s="2">
        <v>2.7895549938393E-8</v>
      </c>
      <c r="C605">
        <v>0.39678398881539101</v>
      </c>
      <c r="D605">
        <v>0.77500000000000002</v>
      </c>
      <c r="E605">
        <v>0.61699999999999999</v>
      </c>
      <c r="F605">
        <v>5.9230621184189799E-4</v>
      </c>
    </row>
    <row r="606" spans="1:6" x14ac:dyDescent="0.3">
      <c r="A606" s="1" t="s">
        <v>250</v>
      </c>
      <c r="B606" s="2">
        <v>1.1579424623236501E-6</v>
      </c>
      <c r="C606">
        <v>0.39718026941121698</v>
      </c>
      <c r="D606">
        <v>0.85499999999999998</v>
      </c>
      <c r="E606">
        <v>0.71199999999999997</v>
      </c>
      <c r="F606">
        <v>2.4586592302518001E-2</v>
      </c>
    </row>
    <row r="607" spans="1:6" x14ac:dyDescent="0.3">
      <c r="A607" s="1" t="s">
        <v>961</v>
      </c>
      <c r="B607" s="2">
        <v>1.4779313890192201E-7</v>
      </c>
      <c r="C607">
        <v>0.39743857074192401</v>
      </c>
      <c r="D607">
        <v>0.997</v>
      </c>
      <c r="E607">
        <v>0.98899999999999999</v>
      </c>
      <c r="F607">
        <v>3.13809171830451E-3</v>
      </c>
    </row>
    <row r="608" spans="1:6" x14ac:dyDescent="0.3">
      <c r="A608" s="1" t="s">
        <v>1657</v>
      </c>
      <c r="B608" s="2">
        <v>9.57019623559956E-8</v>
      </c>
      <c r="C608">
        <v>0.39808881208563801</v>
      </c>
      <c r="D608">
        <v>1</v>
      </c>
      <c r="E608">
        <v>0.98499999999999999</v>
      </c>
      <c r="F608">
        <v>2.03203976670485E-3</v>
      </c>
    </row>
    <row r="609" spans="1:6" x14ac:dyDescent="0.3">
      <c r="A609" s="1" t="s">
        <v>1623</v>
      </c>
      <c r="B609" s="2">
        <v>5.3719204831146803E-8</v>
      </c>
      <c r="C609">
        <v>0.39815756831211802</v>
      </c>
      <c r="D609">
        <v>0.94599999999999995</v>
      </c>
      <c r="E609">
        <v>0.91300000000000003</v>
      </c>
      <c r="F609">
        <v>1.1406198761797399E-3</v>
      </c>
    </row>
    <row r="610" spans="1:6" x14ac:dyDescent="0.3">
      <c r="A610" s="1" t="s">
        <v>3418</v>
      </c>
      <c r="B610" s="2">
        <v>3.81379146071739E-7</v>
      </c>
      <c r="C610">
        <v>0.39846997278730401</v>
      </c>
      <c r="D610">
        <v>0.90300000000000002</v>
      </c>
      <c r="E610">
        <v>0.76100000000000001</v>
      </c>
      <c r="F610">
        <v>8.0978234085412396E-3</v>
      </c>
    </row>
    <row r="611" spans="1:6" x14ac:dyDescent="0.3">
      <c r="A611" s="1" t="s">
        <v>1845</v>
      </c>
      <c r="B611" s="2">
        <v>2.4049406377716101E-8</v>
      </c>
      <c r="C611">
        <v>0.39850213155254399</v>
      </c>
      <c r="D611">
        <v>0.54100000000000004</v>
      </c>
      <c r="E611">
        <v>0.34100000000000003</v>
      </c>
      <c r="F611">
        <v>5.1064104561804498E-4</v>
      </c>
    </row>
    <row r="612" spans="1:6" x14ac:dyDescent="0.3">
      <c r="A612" s="1" t="s">
        <v>3010</v>
      </c>
      <c r="B612" s="2">
        <v>4.58442178173117E-7</v>
      </c>
      <c r="C612">
        <v>0.39926177289645798</v>
      </c>
      <c r="D612">
        <v>0.72399999999999998</v>
      </c>
      <c r="E612">
        <v>0.57999999999999996</v>
      </c>
      <c r="F612">
        <v>9.7341027691497904E-3</v>
      </c>
    </row>
    <row r="613" spans="1:6" x14ac:dyDescent="0.3">
      <c r="A613" s="1" t="s">
        <v>922</v>
      </c>
      <c r="B613" s="2">
        <v>5.0721457146824904E-7</v>
      </c>
      <c r="C613">
        <v>0.39940567955031803</v>
      </c>
      <c r="D613">
        <v>0.89700000000000002</v>
      </c>
      <c r="E613">
        <v>0.875</v>
      </c>
      <c r="F613">
        <v>1.07696869959853E-2</v>
      </c>
    </row>
    <row r="614" spans="1:6" x14ac:dyDescent="0.3">
      <c r="A614" s="1" t="s">
        <v>944</v>
      </c>
      <c r="B614" s="2">
        <v>5.2503774254666099E-8</v>
      </c>
      <c r="C614">
        <v>0.40087738840516801</v>
      </c>
      <c r="D614">
        <v>0.95399999999999996</v>
      </c>
      <c r="E614">
        <v>0.90500000000000003</v>
      </c>
      <c r="F614">
        <v>1.1148126387493301E-3</v>
      </c>
    </row>
    <row r="615" spans="1:6" x14ac:dyDescent="0.3">
      <c r="A615" s="1" t="s">
        <v>1214</v>
      </c>
      <c r="B615" s="2">
        <v>7.3845680180165898E-7</v>
      </c>
      <c r="C615">
        <v>0.401494791905254</v>
      </c>
      <c r="D615">
        <v>0.91500000000000004</v>
      </c>
      <c r="E615">
        <v>0.85199999999999998</v>
      </c>
      <c r="F615">
        <v>1.5679653272654599E-2</v>
      </c>
    </row>
    <row r="616" spans="1:6" x14ac:dyDescent="0.3">
      <c r="A616" s="1" t="s">
        <v>387</v>
      </c>
      <c r="B616" s="2">
        <v>9.72851785857673E-8</v>
      </c>
      <c r="C616">
        <v>0.40210318894348301</v>
      </c>
      <c r="D616">
        <v>0.997</v>
      </c>
      <c r="E616">
        <v>0.98499999999999999</v>
      </c>
      <c r="F616">
        <v>2.0656561969115998E-3</v>
      </c>
    </row>
    <row r="617" spans="1:6" x14ac:dyDescent="0.3">
      <c r="A617" s="1" t="s">
        <v>955</v>
      </c>
      <c r="B617" s="2">
        <v>1.8560327272744799E-7</v>
      </c>
      <c r="C617">
        <v>0.40216732866892602</v>
      </c>
      <c r="D617">
        <v>0.92300000000000004</v>
      </c>
      <c r="E617">
        <v>0.84499999999999997</v>
      </c>
      <c r="F617">
        <v>3.9409142898219002E-3</v>
      </c>
    </row>
    <row r="618" spans="1:6" x14ac:dyDescent="0.3">
      <c r="A618" s="1" t="s">
        <v>1442</v>
      </c>
      <c r="B618" s="2">
        <v>3.2243690812073197E-7</v>
      </c>
      <c r="C618">
        <v>0.40292746608129298</v>
      </c>
      <c r="D618">
        <v>0.82599999999999996</v>
      </c>
      <c r="E618">
        <v>0.71599999999999997</v>
      </c>
      <c r="F618">
        <v>6.8463028701275103E-3</v>
      </c>
    </row>
    <row r="619" spans="1:6" x14ac:dyDescent="0.3">
      <c r="A619" s="1" t="s">
        <v>693</v>
      </c>
      <c r="B619" s="2">
        <v>7.4628374109789001E-9</v>
      </c>
      <c r="C619">
        <v>0.40356710606845497</v>
      </c>
      <c r="D619">
        <v>0.97399999999999998</v>
      </c>
      <c r="E619">
        <v>0.96199999999999997</v>
      </c>
      <c r="F619">
        <v>1.58458426747315E-4</v>
      </c>
    </row>
    <row r="620" spans="1:6" x14ac:dyDescent="0.3">
      <c r="A620" s="1" t="s">
        <v>5635</v>
      </c>
      <c r="B620" s="2">
        <v>1.3299712398437699E-7</v>
      </c>
      <c r="C620">
        <v>0.40358424569750201</v>
      </c>
      <c r="D620">
        <v>0.872</v>
      </c>
      <c r="E620">
        <v>0.73499999999999999</v>
      </c>
      <c r="F620">
        <v>2.8239279335602798E-3</v>
      </c>
    </row>
    <row r="621" spans="1:6" x14ac:dyDescent="0.3">
      <c r="A621" s="1" t="s">
        <v>508</v>
      </c>
      <c r="B621" s="2">
        <v>1.93221793416854E-6</v>
      </c>
      <c r="C621">
        <v>0.404227223600297</v>
      </c>
      <c r="D621">
        <v>0.67200000000000004</v>
      </c>
      <c r="E621">
        <v>0.55300000000000005</v>
      </c>
      <c r="F621">
        <v>4.1026783396200597E-2</v>
      </c>
    </row>
    <row r="622" spans="1:6" x14ac:dyDescent="0.3">
      <c r="A622" s="1" t="s">
        <v>1775</v>
      </c>
      <c r="B622" s="2">
        <v>2.7286593871665E-8</v>
      </c>
      <c r="C622">
        <v>0.40477959391340501</v>
      </c>
      <c r="D622">
        <v>0.96299999999999997</v>
      </c>
      <c r="E622">
        <v>0.90200000000000002</v>
      </c>
      <c r="F622">
        <v>5.7937624767706196E-4</v>
      </c>
    </row>
    <row r="623" spans="1:6" x14ac:dyDescent="0.3">
      <c r="A623" s="1" t="s">
        <v>4977</v>
      </c>
      <c r="B623" s="2">
        <v>1.27373173893335E-7</v>
      </c>
      <c r="C623">
        <v>0.40486065894433299</v>
      </c>
      <c r="D623">
        <v>0.88600000000000001</v>
      </c>
      <c r="E623">
        <v>0.80300000000000005</v>
      </c>
      <c r="F623">
        <v>2.7045146012771898E-3</v>
      </c>
    </row>
    <row r="624" spans="1:6" x14ac:dyDescent="0.3">
      <c r="A624" s="1" t="s">
        <v>2975</v>
      </c>
      <c r="B624" s="2">
        <v>1.3265403250411E-8</v>
      </c>
      <c r="C624">
        <v>0.40492294419268698</v>
      </c>
      <c r="D624">
        <v>0.85799999999999998</v>
      </c>
      <c r="E624">
        <v>0.71599999999999997</v>
      </c>
      <c r="F624">
        <v>2.8166430721597699E-4</v>
      </c>
    </row>
    <row r="625" spans="1:6" x14ac:dyDescent="0.3">
      <c r="A625" s="1" t="s">
        <v>3985</v>
      </c>
      <c r="B625" s="2">
        <v>3.5825128702075401E-8</v>
      </c>
      <c r="C625">
        <v>0.40710410386741702</v>
      </c>
      <c r="D625">
        <v>0.68700000000000006</v>
      </c>
      <c r="E625">
        <v>0.57999999999999996</v>
      </c>
      <c r="F625">
        <v>7.60674957731166E-4</v>
      </c>
    </row>
    <row r="626" spans="1:6" x14ac:dyDescent="0.3">
      <c r="A626" s="1" t="s">
        <v>967</v>
      </c>
      <c r="B626" s="2">
        <v>2.0150707071996601E-7</v>
      </c>
      <c r="C626">
        <v>0.40746760485948602</v>
      </c>
      <c r="D626">
        <v>0.92300000000000004</v>
      </c>
      <c r="E626">
        <v>0.86699999999999999</v>
      </c>
      <c r="F626">
        <v>4.27859963259704E-3</v>
      </c>
    </row>
    <row r="627" spans="1:6" x14ac:dyDescent="0.3">
      <c r="A627" s="1" t="s">
        <v>1910</v>
      </c>
      <c r="B627" s="2">
        <v>1.2557826744419999E-7</v>
      </c>
      <c r="C627">
        <v>0.40820519481522999</v>
      </c>
      <c r="D627">
        <v>0.98599999999999999</v>
      </c>
      <c r="E627">
        <v>0.98099999999999998</v>
      </c>
      <c r="F627">
        <v>2.6664033526427101E-3</v>
      </c>
    </row>
    <row r="628" spans="1:6" x14ac:dyDescent="0.3">
      <c r="A628" s="1" t="s">
        <v>3501</v>
      </c>
      <c r="B628" s="2">
        <v>5.8522158733216902E-8</v>
      </c>
      <c r="C628">
        <v>0.40958306918673598</v>
      </c>
      <c r="D628">
        <v>0.85799999999999998</v>
      </c>
      <c r="E628">
        <v>0.77300000000000002</v>
      </c>
      <c r="F628">
        <v>1.2426009963823999E-3</v>
      </c>
    </row>
    <row r="629" spans="1:6" x14ac:dyDescent="0.3">
      <c r="A629" s="1" t="s">
        <v>1914</v>
      </c>
      <c r="B629" s="2">
        <v>4.0407604839470299E-8</v>
      </c>
      <c r="C629">
        <v>0.41005905576919399</v>
      </c>
      <c r="D629">
        <v>0.94599999999999995</v>
      </c>
      <c r="E629">
        <v>0.89400000000000002</v>
      </c>
      <c r="F629">
        <v>8.5797467355647303E-4</v>
      </c>
    </row>
    <row r="630" spans="1:6" x14ac:dyDescent="0.3">
      <c r="A630" s="1" t="s">
        <v>1369</v>
      </c>
      <c r="B630" s="2">
        <v>1.17068176359109E-8</v>
      </c>
      <c r="C630">
        <v>0.41054292935615</v>
      </c>
      <c r="D630">
        <v>0.80100000000000005</v>
      </c>
      <c r="E630">
        <v>0.66700000000000004</v>
      </c>
      <c r="F630">
        <v>2.4857085886329698E-4</v>
      </c>
    </row>
    <row r="631" spans="1:6" x14ac:dyDescent="0.3">
      <c r="A631" s="1" t="s">
        <v>892</v>
      </c>
      <c r="B631" s="2">
        <v>8.5166758454112697E-7</v>
      </c>
      <c r="C631">
        <v>0.41062159628505901</v>
      </c>
      <c r="D631">
        <v>0.997</v>
      </c>
      <c r="E631">
        <v>0.996</v>
      </c>
      <c r="F631">
        <v>1.80834578225617E-2</v>
      </c>
    </row>
    <row r="632" spans="1:6" x14ac:dyDescent="0.3">
      <c r="A632" s="1" t="s">
        <v>993</v>
      </c>
      <c r="B632" s="2">
        <v>1.8605839280719101E-7</v>
      </c>
      <c r="C632">
        <v>0.41214150833902102</v>
      </c>
      <c r="D632">
        <v>0.98299999999999998</v>
      </c>
      <c r="E632">
        <v>0.98099999999999998</v>
      </c>
      <c r="F632">
        <v>3.9505778544750804E-3</v>
      </c>
    </row>
    <row r="633" spans="1:6" x14ac:dyDescent="0.3">
      <c r="A633" s="1" t="s">
        <v>3021</v>
      </c>
      <c r="B633" s="2">
        <v>4.7210322766723299E-8</v>
      </c>
      <c r="C633">
        <v>0.41239277802328</v>
      </c>
      <c r="D633">
        <v>0.78600000000000003</v>
      </c>
      <c r="E633">
        <v>0.63300000000000001</v>
      </c>
      <c r="F633">
        <v>1.00241678330584E-3</v>
      </c>
    </row>
    <row r="634" spans="1:6" x14ac:dyDescent="0.3">
      <c r="A634" s="1" t="s">
        <v>2867</v>
      </c>
      <c r="B634" s="2">
        <v>2.6095912982612501E-8</v>
      </c>
      <c r="C634">
        <v>0.41273164629854198</v>
      </c>
      <c r="D634">
        <v>0.97699999999999998</v>
      </c>
      <c r="E634">
        <v>0.97299999999999998</v>
      </c>
      <c r="F634">
        <v>5.54094520359811E-4</v>
      </c>
    </row>
    <row r="635" spans="1:6" x14ac:dyDescent="0.3">
      <c r="A635" s="1" t="s">
        <v>4264</v>
      </c>
      <c r="B635" s="2">
        <v>2.7358584178822701E-8</v>
      </c>
      <c r="C635">
        <v>0.41359015192904403</v>
      </c>
      <c r="D635">
        <v>0.45600000000000002</v>
      </c>
      <c r="E635">
        <v>0.23499999999999999</v>
      </c>
      <c r="F635">
        <v>5.8090481786894296E-4</v>
      </c>
    </row>
    <row r="636" spans="1:6" x14ac:dyDescent="0.3">
      <c r="A636" s="1" t="s">
        <v>2246</v>
      </c>
      <c r="B636" s="2">
        <v>3.3137856587039001E-10</v>
      </c>
      <c r="C636">
        <v>0.413726554126497</v>
      </c>
      <c r="D636">
        <v>0.53600000000000003</v>
      </c>
      <c r="E636">
        <v>0.29899999999999999</v>
      </c>
      <c r="F636" s="2">
        <v>7.0361610891259803E-6</v>
      </c>
    </row>
    <row r="637" spans="1:6" x14ac:dyDescent="0.3">
      <c r="A637" s="1" t="s">
        <v>5218</v>
      </c>
      <c r="B637" s="2">
        <v>2.2767599730331299E-7</v>
      </c>
      <c r="C637">
        <v>0.414147990007871</v>
      </c>
      <c r="D637">
        <v>0.53</v>
      </c>
      <c r="E637">
        <v>0.36699999999999999</v>
      </c>
      <c r="F637">
        <v>4.83424445074124E-3</v>
      </c>
    </row>
    <row r="638" spans="1:6" x14ac:dyDescent="0.3">
      <c r="A638" s="1" t="s">
        <v>297</v>
      </c>
      <c r="B638" s="2">
        <v>2.2952043639494499E-7</v>
      </c>
      <c r="C638">
        <v>0.41530271814779701</v>
      </c>
      <c r="D638">
        <v>0.98299999999999998</v>
      </c>
      <c r="E638">
        <v>0.97299999999999998</v>
      </c>
      <c r="F638">
        <v>4.87340742597388E-3</v>
      </c>
    </row>
    <row r="639" spans="1:6" x14ac:dyDescent="0.3">
      <c r="A639" s="1" t="s">
        <v>4353</v>
      </c>
      <c r="B639" s="2">
        <v>2.41951666904486E-8</v>
      </c>
      <c r="C639">
        <v>0.41547377619589998</v>
      </c>
      <c r="D639">
        <v>0.872</v>
      </c>
      <c r="E639">
        <v>0.73499999999999999</v>
      </c>
      <c r="F639">
        <v>5.1373597433829502E-4</v>
      </c>
    </row>
    <row r="640" spans="1:6" x14ac:dyDescent="0.3">
      <c r="A640" s="1" t="s">
        <v>2740</v>
      </c>
      <c r="B640" s="2">
        <v>4.7771146966483001E-8</v>
      </c>
      <c r="C640">
        <v>0.41601199869470701</v>
      </c>
      <c r="D640">
        <v>0.82599999999999996</v>
      </c>
      <c r="E640">
        <v>0.71599999999999997</v>
      </c>
      <c r="F640">
        <v>1.0143247635393299E-3</v>
      </c>
    </row>
    <row r="641" spans="1:6" x14ac:dyDescent="0.3">
      <c r="A641" s="1" t="s">
        <v>5560</v>
      </c>
      <c r="B641" s="2">
        <v>1.5277276572308699E-6</v>
      </c>
      <c r="C641">
        <v>0.41646379207014</v>
      </c>
      <c r="D641">
        <v>0.78600000000000003</v>
      </c>
      <c r="E641">
        <v>0.64</v>
      </c>
      <c r="F641">
        <v>3.2438241345982999E-2</v>
      </c>
    </row>
    <row r="642" spans="1:6" x14ac:dyDescent="0.3">
      <c r="A642" s="1" t="s">
        <v>2673</v>
      </c>
      <c r="B642" s="2">
        <v>3.9610073713912801E-8</v>
      </c>
      <c r="C642">
        <v>0.417417325650149</v>
      </c>
      <c r="D642">
        <v>0.92600000000000005</v>
      </c>
      <c r="E642">
        <v>0.83</v>
      </c>
      <c r="F642">
        <v>8.4104069516750997E-4</v>
      </c>
    </row>
    <row r="643" spans="1:6" x14ac:dyDescent="0.3">
      <c r="A643" s="1" t="s">
        <v>4699</v>
      </c>
      <c r="B643" s="2">
        <v>1.6544696626321399E-8</v>
      </c>
      <c r="C643">
        <v>0.41763327565994102</v>
      </c>
      <c r="D643">
        <v>0.80100000000000005</v>
      </c>
      <c r="E643">
        <v>0.60199999999999998</v>
      </c>
      <c r="F643">
        <v>3.5129354346668298E-4</v>
      </c>
    </row>
    <row r="644" spans="1:6" x14ac:dyDescent="0.3">
      <c r="A644" s="1" t="s">
        <v>4450</v>
      </c>
      <c r="B644" s="2">
        <v>2.0456087454184201E-6</v>
      </c>
      <c r="C644">
        <v>0.41768834771311902</v>
      </c>
      <c r="D644">
        <v>0.94599999999999995</v>
      </c>
      <c r="E644">
        <v>0.90900000000000003</v>
      </c>
      <c r="F644">
        <v>4.3434410491469302E-2</v>
      </c>
    </row>
    <row r="645" spans="1:6" x14ac:dyDescent="0.3">
      <c r="A645" s="1" t="s">
        <v>3678</v>
      </c>
      <c r="B645" s="2">
        <v>8.5022621345716098E-9</v>
      </c>
      <c r="C645">
        <v>0.41808070224126997</v>
      </c>
      <c r="D645">
        <v>0.78600000000000003</v>
      </c>
      <c r="E645">
        <v>0.621</v>
      </c>
      <c r="F645">
        <v>1.8052853190335901E-4</v>
      </c>
    </row>
    <row r="646" spans="1:6" x14ac:dyDescent="0.3">
      <c r="A646" s="1" t="s">
        <v>4944</v>
      </c>
      <c r="B646" s="2">
        <v>7.6615830397201894E-9</v>
      </c>
      <c r="C646">
        <v>0.41826621015471699</v>
      </c>
      <c r="D646">
        <v>0.56399999999999995</v>
      </c>
      <c r="E646">
        <v>0.379</v>
      </c>
      <c r="F646">
        <v>1.6267839268237899E-4</v>
      </c>
    </row>
    <row r="647" spans="1:6" x14ac:dyDescent="0.3">
      <c r="A647" s="1" t="s">
        <v>2409</v>
      </c>
      <c r="B647" s="2">
        <v>1.9387351179086799E-8</v>
      </c>
      <c r="C647">
        <v>0.41859265519397898</v>
      </c>
      <c r="D647">
        <v>0.94299999999999995</v>
      </c>
      <c r="E647">
        <v>0.92800000000000005</v>
      </c>
      <c r="F647">
        <v>4.1165162758555001E-4</v>
      </c>
    </row>
    <row r="648" spans="1:6" x14ac:dyDescent="0.3">
      <c r="A648" s="1" t="s">
        <v>4613</v>
      </c>
      <c r="B648" s="2">
        <v>3.8231356313204198E-8</v>
      </c>
      <c r="C648">
        <v>0.41932552836864001</v>
      </c>
      <c r="D648">
        <v>0.67200000000000004</v>
      </c>
      <c r="E648">
        <v>0.504</v>
      </c>
      <c r="F648">
        <v>8.1176638859826403E-4</v>
      </c>
    </row>
    <row r="649" spans="1:6" x14ac:dyDescent="0.3">
      <c r="A649" s="1" t="s">
        <v>1243</v>
      </c>
      <c r="B649" s="2">
        <v>1.41816723088661E-8</v>
      </c>
      <c r="C649">
        <v>0.41938891328565198</v>
      </c>
      <c r="D649">
        <v>0.84</v>
      </c>
      <c r="E649">
        <v>0.75</v>
      </c>
      <c r="F649">
        <v>3.01119448134154E-4</v>
      </c>
    </row>
    <row r="650" spans="1:6" x14ac:dyDescent="0.3">
      <c r="A650" s="1" t="s">
        <v>1053</v>
      </c>
      <c r="B650" s="2">
        <v>1.1962512367092601E-9</v>
      </c>
      <c r="C650">
        <v>0.419807193929983</v>
      </c>
      <c r="D650">
        <v>0.76900000000000002</v>
      </c>
      <c r="E650">
        <v>0.625</v>
      </c>
      <c r="F650" s="2">
        <v>2.54000025090476E-5</v>
      </c>
    </row>
    <row r="651" spans="1:6" x14ac:dyDescent="0.3">
      <c r="A651" s="1" t="s">
        <v>600</v>
      </c>
      <c r="B651" s="2">
        <v>3.3709774402174198E-8</v>
      </c>
      <c r="C651">
        <v>0.42015589085440902</v>
      </c>
      <c r="D651">
        <v>0.997</v>
      </c>
      <c r="E651">
        <v>0.98499999999999999</v>
      </c>
      <c r="F651">
        <v>7.1575963988136496E-4</v>
      </c>
    </row>
    <row r="652" spans="1:6" x14ac:dyDescent="0.3">
      <c r="A652" s="1" t="s">
        <v>1607</v>
      </c>
      <c r="B652" s="2">
        <v>2.41208543705058E-9</v>
      </c>
      <c r="C652">
        <v>0.42085185993205498</v>
      </c>
      <c r="D652">
        <v>0.73799999999999999</v>
      </c>
      <c r="E652">
        <v>0.58699999999999997</v>
      </c>
      <c r="F652" s="2">
        <v>5.12158100848949E-5</v>
      </c>
    </row>
    <row r="653" spans="1:6" x14ac:dyDescent="0.3">
      <c r="A653" s="1" t="s">
        <v>3779</v>
      </c>
      <c r="B653" s="2">
        <v>4.1233178274220597E-8</v>
      </c>
      <c r="C653">
        <v>0.421422838862819</v>
      </c>
      <c r="D653">
        <v>0.64100000000000001</v>
      </c>
      <c r="E653">
        <v>0.48499999999999999</v>
      </c>
      <c r="F653">
        <v>8.75504074296526E-4</v>
      </c>
    </row>
    <row r="654" spans="1:6" x14ac:dyDescent="0.3">
      <c r="A654" s="1" t="s">
        <v>4096</v>
      </c>
      <c r="B654" s="2">
        <v>1.8282988176979999E-8</v>
      </c>
      <c r="C654">
        <v>0.42205513926401</v>
      </c>
      <c r="D654">
        <v>0.86</v>
      </c>
      <c r="E654">
        <v>0.76500000000000001</v>
      </c>
      <c r="F654">
        <v>3.8820268796181602E-4</v>
      </c>
    </row>
    <row r="655" spans="1:6" x14ac:dyDescent="0.3">
      <c r="A655" s="1" t="s">
        <v>716</v>
      </c>
      <c r="B655" s="2">
        <v>2.8198054885211098E-7</v>
      </c>
      <c r="C655">
        <v>0.42330924923087798</v>
      </c>
      <c r="D655">
        <v>0.99099999999999999</v>
      </c>
      <c r="E655">
        <v>0.97699999999999998</v>
      </c>
      <c r="F655">
        <v>5.9872929937768698E-3</v>
      </c>
    </row>
    <row r="656" spans="1:6" x14ac:dyDescent="0.3">
      <c r="A656" s="1" t="s">
        <v>144</v>
      </c>
      <c r="B656" s="2">
        <v>6.6413604610550594E-8</v>
      </c>
      <c r="C656">
        <v>0.42385305457271399</v>
      </c>
      <c r="D656">
        <v>0.82599999999999996</v>
      </c>
      <c r="E656">
        <v>0.69299999999999995</v>
      </c>
      <c r="F656">
        <v>1.41016006669582E-3</v>
      </c>
    </row>
    <row r="657" spans="1:6" x14ac:dyDescent="0.3">
      <c r="A657" s="1" t="s">
        <v>3569</v>
      </c>
      <c r="B657" s="2">
        <v>3.8268096928495498E-10</v>
      </c>
      <c r="C657">
        <v>0.42397210923048301</v>
      </c>
      <c r="D657">
        <v>0.81799999999999995</v>
      </c>
      <c r="E657">
        <v>0.66300000000000003</v>
      </c>
      <c r="F657" s="2">
        <v>8.1254650208274404E-6</v>
      </c>
    </row>
    <row r="658" spans="1:6" x14ac:dyDescent="0.3">
      <c r="A658" s="1" t="s">
        <v>3586</v>
      </c>
      <c r="B658" s="2">
        <v>1.3342104029852601E-9</v>
      </c>
      <c r="C658">
        <v>0.42417046680465997</v>
      </c>
      <c r="D658">
        <v>0.755</v>
      </c>
      <c r="E658">
        <v>0.57999999999999996</v>
      </c>
      <c r="F658" s="2">
        <v>2.83292894865861E-5</v>
      </c>
    </row>
    <row r="659" spans="1:6" x14ac:dyDescent="0.3">
      <c r="A659" s="1" t="s">
        <v>4987</v>
      </c>
      <c r="B659" s="2">
        <v>9.3809848946502695E-8</v>
      </c>
      <c r="C659">
        <v>0.42437041241339102</v>
      </c>
      <c r="D659">
        <v>0.92300000000000004</v>
      </c>
      <c r="E659">
        <v>0.86699999999999999</v>
      </c>
      <c r="F659">
        <v>1.9918645226810901E-3</v>
      </c>
    </row>
    <row r="660" spans="1:6" x14ac:dyDescent="0.3">
      <c r="A660" s="1" t="s">
        <v>4198</v>
      </c>
      <c r="B660" s="2">
        <v>1.27124021038147E-8</v>
      </c>
      <c r="C660">
        <v>0.42471086554292098</v>
      </c>
      <c r="D660">
        <v>0.54700000000000004</v>
      </c>
      <c r="E660">
        <v>0.38300000000000001</v>
      </c>
      <c r="F660">
        <v>2.69922433870298E-4</v>
      </c>
    </row>
    <row r="661" spans="1:6" x14ac:dyDescent="0.3">
      <c r="A661" s="1" t="s">
        <v>1457</v>
      </c>
      <c r="B661" s="2">
        <v>8.2263871355127001E-7</v>
      </c>
      <c r="C661">
        <v>0.42627848464788598</v>
      </c>
      <c r="D661">
        <v>0.79500000000000004</v>
      </c>
      <c r="E661">
        <v>0.70099999999999996</v>
      </c>
      <c r="F661">
        <v>1.7467087804834101E-2</v>
      </c>
    </row>
    <row r="662" spans="1:6" x14ac:dyDescent="0.3">
      <c r="A662" s="1" t="s">
        <v>1852</v>
      </c>
      <c r="B662" s="2">
        <v>2.8692616337974101E-7</v>
      </c>
      <c r="C662">
        <v>0.42641656140933398</v>
      </c>
      <c r="D662">
        <v>0.85199999999999998</v>
      </c>
      <c r="E662">
        <v>0.72299999999999998</v>
      </c>
      <c r="F662">
        <v>6.09230322704204E-3</v>
      </c>
    </row>
    <row r="663" spans="1:6" x14ac:dyDescent="0.3">
      <c r="A663" s="1" t="s">
        <v>591</v>
      </c>
      <c r="B663" s="2">
        <v>2.3310600481229201E-7</v>
      </c>
      <c r="C663">
        <v>0.42716678591410601</v>
      </c>
      <c r="D663">
        <v>0.98599999999999999</v>
      </c>
      <c r="E663">
        <v>0.97699999999999998</v>
      </c>
      <c r="F663">
        <v>4.94953980017939E-3</v>
      </c>
    </row>
    <row r="664" spans="1:6" x14ac:dyDescent="0.3">
      <c r="A664" s="1" t="s">
        <v>3927</v>
      </c>
      <c r="B664" s="2">
        <v>3.4208492795344499E-7</v>
      </c>
      <c r="C664">
        <v>0.42719581199996598</v>
      </c>
      <c r="D664">
        <v>0.82899999999999996</v>
      </c>
      <c r="E664">
        <v>0.74199999999999999</v>
      </c>
      <c r="F664">
        <v>7.2634892752354904E-3</v>
      </c>
    </row>
    <row r="665" spans="1:6" x14ac:dyDescent="0.3">
      <c r="A665" s="1" t="s">
        <v>1437</v>
      </c>
      <c r="B665" s="2">
        <v>2.2997783347528399E-9</v>
      </c>
      <c r="C665">
        <v>0.42771080662118</v>
      </c>
      <c r="D665">
        <v>0.79800000000000004</v>
      </c>
      <c r="E665">
        <v>0.68200000000000005</v>
      </c>
      <c r="F665" s="2">
        <v>4.8831193381807198E-5</v>
      </c>
    </row>
    <row r="666" spans="1:6" x14ac:dyDescent="0.3">
      <c r="A666" s="1" t="s">
        <v>2194</v>
      </c>
      <c r="B666" s="2">
        <v>1.7916894538053E-8</v>
      </c>
      <c r="C666">
        <v>0.42816856972296402</v>
      </c>
      <c r="D666">
        <v>0.99399999999999999</v>
      </c>
      <c r="E666">
        <v>0.98499999999999999</v>
      </c>
      <c r="F666">
        <v>3.8042942172647899E-4</v>
      </c>
    </row>
    <row r="667" spans="1:6" x14ac:dyDescent="0.3">
      <c r="A667" s="1" t="s">
        <v>1897</v>
      </c>
      <c r="B667" s="2">
        <v>5.8068878823280397E-10</v>
      </c>
      <c r="C667">
        <v>0.42871243617591998</v>
      </c>
      <c r="D667">
        <v>0.54400000000000004</v>
      </c>
      <c r="E667">
        <v>0.34499999999999997</v>
      </c>
      <c r="F667" s="2">
        <v>1.2329765040547101E-5</v>
      </c>
    </row>
    <row r="668" spans="1:6" x14ac:dyDescent="0.3">
      <c r="A668" s="1" t="s">
        <v>3141</v>
      </c>
      <c r="B668" s="2">
        <v>2.4615870317754099E-8</v>
      </c>
      <c r="C668">
        <v>0.42931370266887198</v>
      </c>
      <c r="D668">
        <v>0.66400000000000003</v>
      </c>
      <c r="E668">
        <v>0.48499999999999999</v>
      </c>
      <c r="F668">
        <v>5.2266877445687298E-4</v>
      </c>
    </row>
    <row r="669" spans="1:6" x14ac:dyDescent="0.3">
      <c r="A669" s="1" t="s">
        <v>4643</v>
      </c>
      <c r="B669" s="2">
        <v>3.0477521473924701E-9</v>
      </c>
      <c r="C669">
        <v>0.43010984806785701</v>
      </c>
      <c r="D669">
        <v>0.81499999999999995</v>
      </c>
      <c r="E669">
        <v>0.68600000000000005</v>
      </c>
      <c r="F669" s="2">
        <v>6.4712921345584204E-5</v>
      </c>
    </row>
    <row r="670" spans="1:6" x14ac:dyDescent="0.3">
      <c r="A670" s="1" t="s">
        <v>3856</v>
      </c>
      <c r="B670" s="2">
        <v>3.6427997782248601E-8</v>
      </c>
      <c r="C670">
        <v>0.43046465915869397</v>
      </c>
      <c r="D670">
        <v>0.98</v>
      </c>
      <c r="E670">
        <v>0.95499999999999996</v>
      </c>
      <c r="F670">
        <v>7.7347567691048397E-4</v>
      </c>
    </row>
    <row r="671" spans="1:6" x14ac:dyDescent="0.3">
      <c r="A671" s="1" t="s">
        <v>2560</v>
      </c>
      <c r="B671" s="2">
        <v>6.9922217256284598E-10</v>
      </c>
      <c r="C671">
        <v>0.43046753984844999</v>
      </c>
      <c r="D671">
        <v>0.94299999999999995</v>
      </c>
      <c r="E671">
        <v>0.86399999999999999</v>
      </c>
      <c r="F671" s="2">
        <v>1.4846584390026901E-5</v>
      </c>
    </row>
    <row r="672" spans="1:6" x14ac:dyDescent="0.3">
      <c r="A672" s="1" t="s">
        <v>1372</v>
      </c>
      <c r="B672" s="2">
        <v>1.5371584728146901E-6</v>
      </c>
      <c r="C672">
        <v>0.43089796227030602</v>
      </c>
      <c r="D672">
        <v>0.99399999999999999</v>
      </c>
      <c r="E672">
        <v>0.99199999999999999</v>
      </c>
      <c r="F672">
        <v>3.2638485853274397E-2</v>
      </c>
    </row>
    <row r="673" spans="1:6" x14ac:dyDescent="0.3">
      <c r="A673" s="1" t="s">
        <v>2553</v>
      </c>
      <c r="B673" s="2">
        <v>3.8705587075271297E-9</v>
      </c>
      <c r="C673">
        <v>0.431361446244659</v>
      </c>
      <c r="D673">
        <v>0.39900000000000002</v>
      </c>
      <c r="E673">
        <v>0.20799999999999999</v>
      </c>
      <c r="F673" s="2">
        <v>8.2183573036923599E-5</v>
      </c>
    </row>
    <row r="674" spans="1:6" x14ac:dyDescent="0.3">
      <c r="A674" s="1" t="s">
        <v>1259</v>
      </c>
      <c r="B674" s="2">
        <v>1.78837826170593E-8</v>
      </c>
      <c r="C674">
        <v>0.431754894223777</v>
      </c>
      <c r="D674">
        <v>0.85199999999999998</v>
      </c>
      <c r="E674">
        <v>0.67800000000000005</v>
      </c>
      <c r="F674">
        <v>3.79726356308021E-4</v>
      </c>
    </row>
    <row r="675" spans="1:6" x14ac:dyDescent="0.3">
      <c r="A675" s="1" t="s">
        <v>1674</v>
      </c>
      <c r="B675" s="2">
        <v>9.7227917408814093E-10</v>
      </c>
      <c r="C675">
        <v>0.43176443273491899</v>
      </c>
      <c r="D675">
        <v>0.83799999999999997</v>
      </c>
      <c r="E675">
        <v>0.72699999999999998</v>
      </c>
      <c r="F675" s="2">
        <v>2.06444037034135E-5</v>
      </c>
    </row>
    <row r="676" spans="1:6" x14ac:dyDescent="0.3">
      <c r="A676" s="1" t="s">
        <v>772</v>
      </c>
      <c r="B676" s="2">
        <v>2.4572696201996801E-8</v>
      </c>
      <c r="C676">
        <v>0.43178222536979599</v>
      </c>
      <c r="D676">
        <v>0.97699999999999998</v>
      </c>
      <c r="E676">
        <v>0.93899999999999995</v>
      </c>
      <c r="F676">
        <v>5.2175205845699803E-4</v>
      </c>
    </row>
    <row r="677" spans="1:6" x14ac:dyDescent="0.3">
      <c r="A677" s="1" t="s">
        <v>2548</v>
      </c>
      <c r="B677" s="2">
        <v>1.34802053373265E-7</v>
      </c>
      <c r="C677">
        <v>0.432282707477043</v>
      </c>
      <c r="D677">
        <v>0.85199999999999998</v>
      </c>
      <c r="E677">
        <v>0.75800000000000001</v>
      </c>
      <c r="F677">
        <v>2.86225199927454E-3</v>
      </c>
    </row>
    <row r="678" spans="1:6" x14ac:dyDescent="0.3">
      <c r="A678" s="1" t="s">
        <v>2050</v>
      </c>
      <c r="B678" s="2">
        <v>1.30463116117815E-8</v>
      </c>
      <c r="C678">
        <v>0.43266733897857701</v>
      </c>
      <c r="D678">
        <v>0.99099999999999999</v>
      </c>
      <c r="E678">
        <v>0.97299999999999998</v>
      </c>
      <c r="F678">
        <v>2.7701233445295598E-4</v>
      </c>
    </row>
    <row r="679" spans="1:6" x14ac:dyDescent="0.3">
      <c r="A679" s="1" t="s">
        <v>4661</v>
      </c>
      <c r="B679" s="2">
        <v>4.9006844422832799E-8</v>
      </c>
      <c r="C679">
        <v>0.43316584303148498</v>
      </c>
      <c r="D679">
        <v>0.94899999999999995</v>
      </c>
      <c r="E679">
        <v>0.90500000000000003</v>
      </c>
      <c r="F679">
        <v>1.04056232763001E-3</v>
      </c>
    </row>
    <row r="680" spans="1:6" x14ac:dyDescent="0.3">
      <c r="A680" s="1" t="s">
        <v>1840</v>
      </c>
      <c r="B680" s="2">
        <v>1.71091747175306E-7</v>
      </c>
      <c r="C680">
        <v>0.43333897184159598</v>
      </c>
      <c r="D680">
        <v>0.89500000000000002</v>
      </c>
      <c r="E680">
        <v>0.78</v>
      </c>
      <c r="F680">
        <v>3.6327910677732798E-3</v>
      </c>
    </row>
    <row r="681" spans="1:6" x14ac:dyDescent="0.3">
      <c r="A681" s="1" t="s">
        <v>4048</v>
      </c>
      <c r="B681" s="2">
        <v>3.6035570720402098E-9</v>
      </c>
      <c r="C681">
        <v>0.43336932205110101</v>
      </c>
      <c r="D681">
        <v>0.86899999999999999</v>
      </c>
      <c r="E681">
        <v>0.75800000000000001</v>
      </c>
      <c r="F681" s="2">
        <v>7.6514327310629697E-5</v>
      </c>
    </row>
    <row r="682" spans="1:6" x14ac:dyDescent="0.3">
      <c r="A682" s="1" t="s">
        <v>607</v>
      </c>
      <c r="B682" s="2">
        <v>1.75968208429995E-8</v>
      </c>
      <c r="C682">
        <v>0.43345976915826201</v>
      </c>
      <c r="D682">
        <v>0.98599999999999999</v>
      </c>
      <c r="E682">
        <v>0.97699999999999998</v>
      </c>
      <c r="F682">
        <v>3.73633296959409E-4</v>
      </c>
    </row>
    <row r="683" spans="1:6" x14ac:dyDescent="0.3">
      <c r="A683" s="1" t="s">
        <v>4304</v>
      </c>
      <c r="B683" s="2">
        <v>1.54490282838815E-9</v>
      </c>
      <c r="C683">
        <v>0.433649141196078</v>
      </c>
      <c r="D683">
        <v>0.83199999999999996</v>
      </c>
      <c r="E683">
        <v>0.73099999999999998</v>
      </c>
      <c r="F683" s="2">
        <v>3.2802921755165598E-5</v>
      </c>
    </row>
    <row r="684" spans="1:6" x14ac:dyDescent="0.3">
      <c r="A684" s="1" t="s">
        <v>4461</v>
      </c>
      <c r="B684" s="2">
        <v>1.0316708616090999E-8</v>
      </c>
      <c r="C684">
        <v>0.43380200218256498</v>
      </c>
      <c r="D684">
        <v>0.96</v>
      </c>
      <c r="E684">
        <v>0.871</v>
      </c>
      <c r="F684">
        <v>2.1905467404546099E-4</v>
      </c>
    </row>
    <row r="685" spans="1:6" x14ac:dyDescent="0.3">
      <c r="A685" s="1" t="s">
        <v>1418</v>
      </c>
      <c r="B685" s="2">
        <v>4.0451377760603698E-8</v>
      </c>
      <c r="C685">
        <v>0.43490638899526002</v>
      </c>
      <c r="D685">
        <v>0.91200000000000003</v>
      </c>
      <c r="E685">
        <v>0.83699999999999997</v>
      </c>
      <c r="F685">
        <v>8.5890410399089799E-4</v>
      </c>
    </row>
    <row r="686" spans="1:6" x14ac:dyDescent="0.3">
      <c r="A686" s="1" t="s">
        <v>3248</v>
      </c>
      <c r="B686" s="2">
        <v>1.3766255508117799E-8</v>
      </c>
      <c r="C686">
        <v>0.435288776533097</v>
      </c>
      <c r="D686">
        <v>0.90300000000000002</v>
      </c>
      <c r="E686">
        <v>0.83299999999999996</v>
      </c>
      <c r="F686">
        <v>2.9229890320386502E-4</v>
      </c>
    </row>
    <row r="687" spans="1:6" x14ac:dyDescent="0.3">
      <c r="A687" s="1" t="s">
        <v>4493</v>
      </c>
      <c r="B687" s="2">
        <v>8.2701031553373997E-8</v>
      </c>
      <c r="C687">
        <v>0.43560358783146302</v>
      </c>
      <c r="D687">
        <v>0.79800000000000004</v>
      </c>
      <c r="E687">
        <v>0.64800000000000002</v>
      </c>
      <c r="F687">
        <v>1.7559910029727899E-3</v>
      </c>
    </row>
    <row r="688" spans="1:6" x14ac:dyDescent="0.3">
      <c r="A688" s="1" t="s">
        <v>410</v>
      </c>
      <c r="B688" s="2">
        <v>5.2349346171936398E-9</v>
      </c>
      <c r="C688">
        <v>0.43585577117285002</v>
      </c>
      <c r="D688">
        <v>0.74399999999999999</v>
      </c>
      <c r="E688">
        <v>0.57599999999999996</v>
      </c>
      <c r="F688">
        <v>1.11153366726873E-4</v>
      </c>
    </row>
    <row r="689" spans="1:6" x14ac:dyDescent="0.3">
      <c r="A689" s="1" t="s">
        <v>1711</v>
      </c>
      <c r="B689" s="2">
        <v>6.61844580640935E-8</v>
      </c>
      <c r="C689">
        <v>0.436202752141988</v>
      </c>
      <c r="D689">
        <v>0.94599999999999995</v>
      </c>
      <c r="E689">
        <v>0.91300000000000003</v>
      </c>
      <c r="F689">
        <v>1.4052945980749E-3</v>
      </c>
    </row>
    <row r="690" spans="1:6" x14ac:dyDescent="0.3">
      <c r="A690" s="1" t="s">
        <v>3937</v>
      </c>
      <c r="B690" s="2">
        <v>6.7921402635706601E-10</v>
      </c>
      <c r="C690">
        <v>0.43621541097052202</v>
      </c>
      <c r="D690">
        <v>0.877</v>
      </c>
      <c r="E690">
        <v>0.74199999999999999</v>
      </c>
      <c r="F690" s="2">
        <v>1.44217514216396E-5</v>
      </c>
    </row>
    <row r="691" spans="1:6" x14ac:dyDescent="0.3">
      <c r="A691" s="1" t="s">
        <v>581</v>
      </c>
      <c r="B691" s="2">
        <v>1.08864925460269E-6</v>
      </c>
      <c r="C691">
        <v>0.43650902958166798</v>
      </c>
      <c r="D691">
        <v>0.69499999999999995</v>
      </c>
      <c r="E691">
        <v>0.60599999999999998</v>
      </c>
      <c r="F691">
        <v>2.3115289622978999E-2</v>
      </c>
    </row>
    <row r="692" spans="1:6" x14ac:dyDescent="0.3">
      <c r="A692" s="1" t="s">
        <v>4323</v>
      </c>
      <c r="B692" s="2">
        <v>5.21035591964148E-8</v>
      </c>
      <c r="C692">
        <v>0.437063805608843</v>
      </c>
      <c r="D692">
        <v>0.70399999999999996</v>
      </c>
      <c r="E692">
        <v>0.57199999999999995</v>
      </c>
      <c r="F692">
        <v>1.10631487241748E-3</v>
      </c>
    </row>
    <row r="693" spans="1:6" x14ac:dyDescent="0.3">
      <c r="A693" s="1" t="s">
        <v>1917</v>
      </c>
      <c r="B693" s="2">
        <v>8.1486161497085395E-10</v>
      </c>
      <c r="C693">
        <v>0.43834052696728698</v>
      </c>
      <c r="D693">
        <v>0.93700000000000006</v>
      </c>
      <c r="E693">
        <v>0.90200000000000002</v>
      </c>
      <c r="F693" s="2">
        <v>1.7301956670676199E-5</v>
      </c>
    </row>
    <row r="694" spans="1:6" x14ac:dyDescent="0.3">
      <c r="A694" s="1" t="s">
        <v>4175</v>
      </c>
      <c r="B694" s="2">
        <v>2.2570385717642198E-9</v>
      </c>
      <c r="C694">
        <v>0.43834819923107898</v>
      </c>
      <c r="D694">
        <v>0.71799999999999997</v>
      </c>
      <c r="E694">
        <v>0.50800000000000001</v>
      </c>
      <c r="F694" s="2">
        <v>4.7923699994269697E-5</v>
      </c>
    </row>
    <row r="695" spans="1:6" x14ac:dyDescent="0.3">
      <c r="A695" s="1" t="s">
        <v>4102</v>
      </c>
      <c r="B695" s="2">
        <v>1.5642381501799099E-9</v>
      </c>
      <c r="C695">
        <v>0.43928847072335597</v>
      </c>
      <c r="D695">
        <v>0.85499999999999998</v>
      </c>
      <c r="E695">
        <v>0.73899999999999999</v>
      </c>
      <c r="F695" s="2">
        <v>3.3213468642769897E-5</v>
      </c>
    </row>
    <row r="696" spans="1:6" x14ac:dyDescent="0.3">
      <c r="A696" s="1" t="s">
        <v>585</v>
      </c>
      <c r="B696" s="2">
        <v>6.6448839246108197E-9</v>
      </c>
      <c r="C696">
        <v>0.43931977954921098</v>
      </c>
      <c r="D696">
        <v>0.93400000000000005</v>
      </c>
      <c r="E696">
        <v>0.89400000000000002</v>
      </c>
      <c r="F696">
        <v>1.4109082037126199E-4</v>
      </c>
    </row>
    <row r="697" spans="1:6" x14ac:dyDescent="0.3">
      <c r="A697" s="1" t="s">
        <v>2028</v>
      </c>
      <c r="B697" s="2">
        <v>2.3099670812156301E-7</v>
      </c>
      <c r="C697">
        <v>0.439923459748084</v>
      </c>
      <c r="D697">
        <v>0.33900000000000002</v>
      </c>
      <c r="E697">
        <v>0.16700000000000001</v>
      </c>
      <c r="F697">
        <v>4.9047531035451503E-3</v>
      </c>
    </row>
    <row r="698" spans="1:6" x14ac:dyDescent="0.3">
      <c r="A698" s="1" t="s">
        <v>3631</v>
      </c>
      <c r="B698" s="2">
        <v>1.8294692426903901E-9</v>
      </c>
      <c r="C698">
        <v>0.44085949234449601</v>
      </c>
      <c r="D698">
        <v>0.82899999999999996</v>
      </c>
      <c r="E698">
        <v>0.71599999999999997</v>
      </c>
      <c r="F698" s="2">
        <v>3.8845120430044902E-5</v>
      </c>
    </row>
    <row r="699" spans="1:6" x14ac:dyDescent="0.3">
      <c r="A699" s="1" t="s">
        <v>2826</v>
      </c>
      <c r="B699" s="2">
        <v>5.6879650900333197E-9</v>
      </c>
      <c r="C699">
        <v>0.44154984626315802</v>
      </c>
      <c r="D699">
        <v>0.93200000000000005</v>
      </c>
      <c r="E699">
        <v>0.84499999999999997</v>
      </c>
      <c r="F699">
        <v>1.2077256275667699E-4</v>
      </c>
    </row>
    <row r="700" spans="1:6" x14ac:dyDescent="0.3">
      <c r="A700" s="1" t="s">
        <v>2806</v>
      </c>
      <c r="B700" s="2">
        <v>9.0715452340399305E-9</v>
      </c>
      <c r="C700">
        <v>0.44218213900964898</v>
      </c>
      <c r="D700">
        <v>0.77500000000000002</v>
      </c>
      <c r="E700">
        <v>0.61699999999999999</v>
      </c>
      <c r="F700">
        <v>1.9261611995437001E-4</v>
      </c>
    </row>
    <row r="701" spans="1:6" x14ac:dyDescent="0.3">
      <c r="A701" s="1" t="s">
        <v>2547</v>
      </c>
      <c r="B701" s="2">
        <v>1.83025642829513E-12</v>
      </c>
      <c r="C701">
        <v>0.442319531060338</v>
      </c>
      <c r="D701">
        <v>0.28499999999999998</v>
      </c>
      <c r="E701">
        <v>3.7999999999999999E-2</v>
      </c>
      <c r="F701" s="2">
        <v>3.88618347419905E-8</v>
      </c>
    </row>
    <row r="702" spans="1:6" x14ac:dyDescent="0.3">
      <c r="A702" s="1" t="s">
        <v>3739</v>
      </c>
      <c r="B702" s="2">
        <v>5.2867396028629798E-7</v>
      </c>
      <c r="C702">
        <v>0.44246256865327599</v>
      </c>
      <c r="D702">
        <v>0.29299999999999998</v>
      </c>
      <c r="E702">
        <v>0.14399999999999999</v>
      </c>
      <c r="F702">
        <v>1.1225334198759001E-2</v>
      </c>
    </row>
    <row r="703" spans="1:6" x14ac:dyDescent="0.3">
      <c r="A703" s="1" t="s">
        <v>4547</v>
      </c>
      <c r="B703" s="2">
        <v>7.1728966444431298E-9</v>
      </c>
      <c r="C703">
        <v>0.44255099184069802</v>
      </c>
      <c r="D703">
        <v>0.92300000000000004</v>
      </c>
      <c r="E703">
        <v>0.82599999999999996</v>
      </c>
      <c r="F703">
        <v>1.52302114451461E-4</v>
      </c>
    </row>
    <row r="704" spans="1:6" x14ac:dyDescent="0.3">
      <c r="A704" s="1" t="s">
        <v>1677</v>
      </c>
      <c r="B704" s="2">
        <v>1.76507920708929E-9</v>
      </c>
      <c r="C704">
        <v>0.44308759323661301</v>
      </c>
      <c r="D704">
        <v>0.96</v>
      </c>
      <c r="E704">
        <v>0.91300000000000003</v>
      </c>
      <c r="F704" s="2">
        <v>3.7477926804126798E-5</v>
      </c>
    </row>
    <row r="705" spans="1:6" x14ac:dyDescent="0.3">
      <c r="A705" s="1" t="s">
        <v>4988</v>
      </c>
      <c r="B705" s="2">
        <v>1.2841904599663699E-8</v>
      </c>
      <c r="C705">
        <v>0.44326779496566199</v>
      </c>
      <c r="D705">
        <v>0.755</v>
      </c>
      <c r="E705">
        <v>0.64</v>
      </c>
      <c r="F705">
        <v>2.7267216036465998E-4</v>
      </c>
    </row>
    <row r="706" spans="1:6" x14ac:dyDescent="0.3">
      <c r="A706" s="1" t="s">
        <v>1066</v>
      </c>
      <c r="B706" s="2">
        <v>3.5684774315936499E-9</v>
      </c>
      <c r="C706">
        <v>0.44389564085026401</v>
      </c>
      <c r="D706">
        <v>0.99099999999999999</v>
      </c>
      <c r="E706">
        <v>0.98099999999999998</v>
      </c>
      <c r="F706" s="2">
        <v>7.5769481305027896E-5</v>
      </c>
    </row>
    <row r="707" spans="1:6" x14ac:dyDescent="0.3">
      <c r="A707" s="1" t="s">
        <v>923</v>
      </c>
      <c r="B707" s="2">
        <v>1.3387095636043001E-8</v>
      </c>
      <c r="C707">
        <v>0.44396238708853902</v>
      </c>
      <c r="D707">
        <v>0.98599999999999999</v>
      </c>
      <c r="E707">
        <v>0.98099999999999998</v>
      </c>
      <c r="F707">
        <v>2.8424820164010101E-4</v>
      </c>
    </row>
    <row r="708" spans="1:6" x14ac:dyDescent="0.3">
      <c r="A708" s="1" t="s">
        <v>2063</v>
      </c>
      <c r="B708" s="2">
        <v>1.3576692304844201E-7</v>
      </c>
      <c r="C708">
        <v>0.444185970924181</v>
      </c>
      <c r="D708">
        <v>0.82099999999999995</v>
      </c>
      <c r="E708">
        <v>0.65200000000000002</v>
      </c>
      <c r="F708">
        <v>2.8827390770875699E-3</v>
      </c>
    </row>
    <row r="709" spans="1:6" x14ac:dyDescent="0.3">
      <c r="A709" s="1" t="s">
        <v>3693</v>
      </c>
      <c r="B709" s="2">
        <v>4.2661231396200996E-9</v>
      </c>
      <c r="C709">
        <v>0.44486872272994898</v>
      </c>
      <c r="D709">
        <v>0.77200000000000002</v>
      </c>
      <c r="E709">
        <v>0.629</v>
      </c>
      <c r="F709" s="2">
        <v>9.0582592623553496E-5</v>
      </c>
    </row>
    <row r="710" spans="1:6" x14ac:dyDescent="0.3">
      <c r="A710" s="1" t="s">
        <v>293</v>
      </c>
      <c r="B710" s="2">
        <v>4.1581892766030598E-8</v>
      </c>
      <c r="C710">
        <v>0.44535670032247299</v>
      </c>
      <c r="D710">
        <v>0.98599999999999999</v>
      </c>
      <c r="E710">
        <v>0.97699999999999998</v>
      </c>
      <c r="F710">
        <v>8.8290832910112901E-4</v>
      </c>
    </row>
    <row r="711" spans="1:6" x14ac:dyDescent="0.3">
      <c r="A711" s="1" t="s">
        <v>2132</v>
      </c>
      <c r="B711" s="2">
        <v>2.9836415759870001E-9</v>
      </c>
      <c r="C711">
        <v>0.44584469115105302</v>
      </c>
      <c r="D711">
        <v>0.99399999999999999</v>
      </c>
      <c r="E711">
        <v>0.98899999999999999</v>
      </c>
      <c r="F711" s="2">
        <v>6.3351661582931895E-5</v>
      </c>
    </row>
    <row r="712" spans="1:6" x14ac:dyDescent="0.3">
      <c r="A712" s="1" t="s">
        <v>1175</v>
      </c>
      <c r="B712" s="2">
        <v>2.54425485427514E-10</v>
      </c>
      <c r="C712">
        <v>0.44594337015751301</v>
      </c>
      <c r="D712">
        <v>0.99099999999999999</v>
      </c>
      <c r="E712">
        <v>0.99199999999999999</v>
      </c>
      <c r="F712" s="2">
        <v>5.4022163320824096E-6</v>
      </c>
    </row>
    <row r="713" spans="1:6" x14ac:dyDescent="0.3">
      <c r="A713" s="1" t="s">
        <v>2152</v>
      </c>
      <c r="B713" s="2">
        <v>2.8757659709818902E-9</v>
      </c>
      <c r="C713">
        <v>0.44627279340480802</v>
      </c>
      <c r="D713">
        <v>0.97199999999999998</v>
      </c>
      <c r="E713">
        <v>0.94299999999999995</v>
      </c>
      <c r="F713" s="2">
        <v>6.1061138861858498E-5</v>
      </c>
    </row>
    <row r="714" spans="1:6" x14ac:dyDescent="0.3">
      <c r="A714" s="1" t="s">
        <v>4520</v>
      </c>
      <c r="B714" s="2">
        <v>1.02879533517856E-6</v>
      </c>
      <c r="C714">
        <v>0.44698729838411899</v>
      </c>
      <c r="D714">
        <v>0.95199999999999996</v>
      </c>
      <c r="E714">
        <v>0.91300000000000003</v>
      </c>
      <c r="F714">
        <v>2.18444113518463E-2</v>
      </c>
    </row>
    <row r="715" spans="1:6" x14ac:dyDescent="0.3">
      <c r="A715" s="1" t="s">
        <v>428</v>
      </c>
      <c r="B715" s="2">
        <v>3.9533147651858897E-9</v>
      </c>
      <c r="C715">
        <v>0.44729786300144198</v>
      </c>
      <c r="D715">
        <v>0.86</v>
      </c>
      <c r="E715">
        <v>0.79900000000000004</v>
      </c>
      <c r="F715" s="2">
        <v>8.3940732409191901E-5</v>
      </c>
    </row>
    <row r="716" spans="1:6" x14ac:dyDescent="0.3">
      <c r="A716" s="1" t="s">
        <v>3394</v>
      </c>
      <c r="B716" s="2">
        <v>6.1269868002268003E-10</v>
      </c>
      <c r="C716">
        <v>0.44732829593175699</v>
      </c>
      <c r="D716">
        <v>0.9</v>
      </c>
      <c r="E716">
        <v>0.78</v>
      </c>
      <c r="F716" s="2">
        <v>1.3009431072921599E-5</v>
      </c>
    </row>
    <row r="717" spans="1:6" x14ac:dyDescent="0.3">
      <c r="A717" s="1" t="s">
        <v>1384</v>
      </c>
      <c r="B717" s="2">
        <v>9.26332547773917E-8</v>
      </c>
      <c r="C717">
        <v>0.44756067010329798</v>
      </c>
      <c r="D717">
        <v>0.83199999999999996</v>
      </c>
      <c r="E717">
        <v>0.71599999999999997</v>
      </c>
      <c r="F717">
        <v>1.96688189868836E-3</v>
      </c>
    </row>
    <row r="718" spans="1:6" x14ac:dyDescent="0.3">
      <c r="A718" s="1" t="s">
        <v>783</v>
      </c>
      <c r="B718" s="2">
        <v>2.5863089356051299E-8</v>
      </c>
      <c r="C718">
        <v>0.44791701669297401</v>
      </c>
      <c r="D718">
        <v>0.99399999999999999</v>
      </c>
      <c r="E718">
        <v>0.98499999999999999</v>
      </c>
      <c r="F718">
        <v>5.4915097629703701E-4</v>
      </c>
    </row>
    <row r="719" spans="1:6" x14ac:dyDescent="0.3">
      <c r="A719" s="1" t="s">
        <v>456</v>
      </c>
      <c r="B719" s="2">
        <v>4.3082993803734797E-9</v>
      </c>
      <c r="C719">
        <v>0.44832984005217602</v>
      </c>
      <c r="D719">
        <v>0.84899999999999998</v>
      </c>
      <c r="E719">
        <v>0.70499999999999996</v>
      </c>
      <c r="F719" s="2">
        <v>9.1478120743470094E-5</v>
      </c>
    </row>
    <row r="720" spans="1:6" x14ac:dyDescent="0.3">
      <c r="A720" s="1" t="s">
        <v>3276</v>
      </c>
      <c r="B720" s="2">
        <v>9.5809487522426697E-11</v>
      </c>
      <c r="C720">
        <v>0.44853659005279201</v>
      </c>
      <c r="D720">
        <v>0.436</v>
      </c>
      <c r="E720">
        <v>0.193</v>
      </c>
      <c r="F720" s="2">
        <v>2.0343228485636899E-6</v>
      </c>
    </row>
    <row r="721" spans="1:6" x14ac:dyDescent="0.3">
      <c r="A721" s="1" t="s">
        <v>4164</v>
      </c>
      <c r="B721" s="2">
        <v>6.3957817241805203E-8</v>
      </c>
      <c r="C721">
        <v>0.449116054885215</v>
      </c>
      <c r="D721">
        <v>0.93700000000000006</v>
      </c>
      <c r="E721">
        <v>0.875</v>
      </c>
      <c r="F721">
        <v>1.3580163334952499E-3</v>
      </c>
    </row>
    <row r="722" spans="1:6" x14ac:dyDescent="0.3">
      <c r="A722" s="1" t="s">
        <v>821</v>
      </c>
      <c r="B722" s="2">
        <v>1.01571839638896E-7</v>
      </c>
      <c r="C722">
        <v>0.44988839010870801</v>
      </c>
      <c r="D722">
        <v>1</v>
      </c>
      <c r="E722">
        <v>0.97699999999999998</v>
      </c>
      <c r="F722">
        <v>2.15667487105267E-3</v>
      </c>
    </row>
    <row r="723" spans="1:6" x14ac:dyDescent="0.3">
      <c r="A723" s="1" t="s">
        <v>1543</v>
      </c>
      <c r="B723" s="2">
        <v>1.8145226796970699E-6</v>
      </c>
      <c r="C723">
        <v>0.44990415138226703</v>
      </c>
      <c r="D723">
        <v>0.85799999999999998</v>
      </c>
      <c r="E723">
        <v>0.78800000000000003</v>
      </c>
      <c r="F723">
        <v>3.8527760058007898E-2</v>
      </c>
    </row>
    <row r="724" spans="1:6" x14ac:dyDescent="0.3">
      <c r="A724" s="1" t="s">
        <v>359</v>
      </c>
      <c r="B724" s="2">
        <v>3.1720471148447198E-7</v>
      </c>
      <c r="C724">
        <v>0.45068341489797098</v>
      </c>
      <c r="D724">
        <v>0.746</v>
      </c>
      <c r="E724">
        <v>0.65900000000000003</v>
      </c>
      <c r="F724">
        <v>6.7352076389498002E-3</v>
      </c>
    </row>
    <row r="725" spans="1:6" x14ac:dyDescent="0.3">
      <c r="A725" s="1" t="s">
        <v>3095</v>
      </c>
      <c r="B725" s="2">
        <v>4.7908687662029098E-9</v>
      </c>
      <c r="C725">
        <v>0.45093744080055498</v>
      </c>
      <c r="D725">
        <v>0.98899999999999999</v>
      </c>
      <c r="E725">
        <v>0.97699999999999998</v>
      </c>
      <c r="F725">
        <v>1.01724516512786E-4</v>
      </c>
    </row>
    <row r="726" spans="1:6" x14ac:dyDescent="0.3">
      <c r="A726" s="1" t="s">
        <v>742</v>
      </c>
      <c r="B726" s="2">
        <v>6.0283804080664801E-11</v>
      </c>
      <c r="C726">
        <v>0.45196885451991797</v>
      </c>
      <c r="D726">
        <v>0.96899999999999997</v>
      </c>
      <c r="E726">
        <v>0.94699999999999995</v>
      </c>
      <c r="F726" s="2">
        <v>1.28000601204476E-6</v>
      </c>
    </row>
    <row r="727" spans="1:6" x14ac:dyDescent="0.3">
      <c r="A727" s="1" t="s">
        <v>447</v>
      </c>
      <c r="B727" s="2">
        <v>3.35867664896906E-9</v>
      </c>
      <c r="C727">
        <v>0.45205142264526499</v>
      </c>
      <c r="D727">
        <v>0.94299999999999995</v>
      </c>
      <c r="E727">
        <v>0.879</v>
      </c>
      <c r="F727" s="2">
        <v>7.1314781287560094E-5</v>
      </c>
    </row>
    <row r="728" spans="1:6" x14ac:dyDescent="0.3">
      <c r="A728" s="1" t="s">
        <v>893</v>
      </c>
      <c r="B728" s="2">
        <v>6.2380575433931897E-8</v>
      </c>
      <c r="C728">
        <v>0.45259878471798398</v>
      </c>
      <c r="D728">
        <v>0.86599999999999999</v>
      </c>
      <c r="E728">
        <v>0.81799999999999995</v>
      </c>
      <c r="F728">
        <v>1.3245267581886799E-3</v>
      </c>
    </row>
    <row r="729" spans="1:6" x14ac:dyDescent="0.3">
      <c r="A729" s="1" t="s">
        <v>4012</v>
      </c>
      <c r="B729" s="2">
        <v>9.0415464815201705E-10</v>
      </c>
      <c r="C729">
        <v>0.45308922953491798</v>
      </c>
      <c r="D729">
        <v>0.875</v>
      </c>
      <c r="E729">
        <v>0.72699999999999998</v>
      </c>
      <c r="F729" s="2">
        <v>1.9197915644211801E-5</v>
      </c>
    </row>
    <row r="730" spans="1:6" x14ac:dyDescent="0.3">
      <c r="A730" s="1" t="s">
        <v>1953</v>
      </c>
      <c r="B730" s="2">
        <v>6.3870889010950302E-7</v>
      </c>
      <c r="C730">
        <v>0.45353313885686702</v>
      </c>
      <c r="D730">
        <v>0.98599999999999999</v>
      </c>
      <c r="E730">
        <v>0.97</v>
      </c>
      <c r="F730">
        <v>1.35617058636951E-2</v>
      </c>
    </row>
    <row r="731" spans="1:6" x14ac:dyDescent="0.3">
      <c r="A731" s="1" t="s">
        <v>2344</v>
      </c>
      <c r="B731" s="2">
        <v>5.3011792822921797E-10</v>
      </c>
      <c r="C731">
        <v>0.45372925927311403</v>
      </c>
      <c r="D731">
        <v>0.90300000000000002</v>
      </c>
      <c r="E731">
        <v>0.76100000000000001</v>
      </c>
      <c r="F731" s="2">
        <v>1.1255993970091E-5</v>
      </c>
    </row>
    <row r="732" spans="1:6" x14ac:dyDescent="0.3">
      <c r="A732" s="1" t="s">
        <v>1330</v>
      </c>
      <c r="B732" s="2">
        <v>5.1999918608948299E-9</v>
      </c>
      <c r="C732">
        <v>0.45387777141992403</v>
      </c>
      <c r="D732">
        <v>0.95399999999999996</v>
      </c>
      <c r="E732">
        <v>0.92800000000000005</v>
      </c>
      <c r="F732">
        <v>1.1041142718238E-4</v>
      </c>
    </row>
    <row r="733" spans="1:6" x14ac:dyDescent="0.3">
      <c r="A733" s="1" t="s">
        <v>115</v>
      </c>
      <c r="B733" s="2">
        <v>2.86224341559824E-9</v>
      </c>
      <c r="C733">
        <v>0.454199398403276</v>
      </c>
      <c r="D733">
        <v>0.93200000000000005</v>
      </c>
      <c r="E733">
        <v>0.90500000000000003</v>
      </c>
      <c r="F733" s="2">
        <v>6.0774014443397499E-5</v>
      </c>
    </row>
    <row r="734" spans="1:6" x14ac:dyDescent="0.3">
      <c r="A734" s="1" t="s">
        <v>1705</v>
      </c>
      <c r="B734" s="2">
        <v>1.6485451021683299E-8</v>
      </c>
      <c r="C734">
        <v>0.45478184539532701</v>
      </c>
      <c r="D734">
        <v>0.94</v>
      </c>
      <c r="E734">
        <v>0.84499999999999997</v>
      </c>
      <c r="F734">
        <v>3.5003558154340198E-4</v>
      </c>
    </row>
    <row r="735" spans="1:6" x14ac:dyDescent="0.3">
      <c r="A735" s="1" t="s">
        <v>3176</v>
      </c>
      <c r="B735" s="2">
        <v>1.61946139810154E-10</v>
      </c>
      <c r="C735">
        <v>0.45501893394017701</v>
      </c>
      <c r="D735">
        <v>0.60699999999999998</v>
      </c>
      <c r="E735">
        <v>0.40899999999999997</v>
      </c>
      <c r="F735" s="2">
        <v>3.4386023865889898E-6</v>
      </c>
    </row>
    <row r="736" spans="1:6" x14ac:dyDescent="0.3">
      <c r="A736" s="1" t="s">
        <v>3027</v>
      </c>
      <c r="B736" s="2">
        <v>9.0705918359915197E-9</v>
      </c>
      <c r="C736">
        <v>0.45526091329318302</v>
      </c>
      <c r="D736">
        <v>0.78300000000000003</v>
      </c>
      <c r="E736">
        <v>0.59799999999999998</v>
      </c>
      <c r="F736">
        <v>1.9259587645360801E-4</v>
      </c>
    </row>
    <row r="737" spans="1:6" x14ac:dyDescent="0.3">
      <c r="A737" s="1" t="s">
        <v>2281</v>
      </c>
      <c r="B737" s="2">
        <v>3.0377616949875202E-7</v>
      </c>
      <c r="C737">
        <v>0.456172628556547</v>
      </c>
      <c r="D737">
        <v>0.72399999999999998</v>
      </c>
      <c r="E737">
        <v>0.60199999999999998</v>
      </c>
      <c r="F737">
        <v>6.4500794069669897E-3</v>
      </c>
    </row>
    <row r="738" spans="1:6" x14ac:dyDescent="0.3">
      <c r="A738" s="1" t="s">
        <v>3554</v>
      </c>
      <c r="B738" s="2">
        <v>5.1667752875457199E-8</v>
      </c>
      <c r="C738">
        <v>0.45685170366481997</v>
      </c>
      <c r="D738">
        <v>0.85499999999999998</v>
      </c>
      <c r="E738">
        <v>0.73899999999999999</v>
      </c>
      <c r="F738">
        <v>1.0970613968045799E-3</v>
      </c>
    </row>
    <row r="739" spans="1:6" x14ac:dyDescent="0.3">
      <c r="A739" s="1" t="s">
        <v>3904</v>
      </c>
      <c r="B739" s="2">
        <v>5.6331847617617002E-9</v>
      </c>
      <c r="C739">
        <v>0.45689967867932002</v>
      </c>
      <c r="D739">
        <v>0.88900000000000001</v>
      </c>
      <c r="E739">
        <v>0.83699999999999997</v>
      </c>
      <c r="F739">
        <v>1.19609412046486E-4</v>
      </c>
    </row>
    <row r="740" spans="1:6" x14ac:dyDescent="0.3">
      <c r="A740" s="1" t="s">
        <v>1084</v>
      </c>
      <c r="B740" s="2">
        <v>3.3722372413138698E-11</v>
      </c>
      <c r="C740">
        <v>0.456910940487327</v>
      </c>
      <c r="D740">
        <v>0.55800000000000005</v>
      </c>
      <c r="E740">
        <v>0.30299999999999999</v>
      </c>
      <c r="F740" s="2">
        <v>7.1602713344817505E-7</v>
      </c>
    </row>
    <row r="741" spans="1:6" x14ac:dyDescent="0.3">
      <c r="A741" s="1" t="s">
        <v>1930</v>
      </c>
      <c r="B741" s="2">
        <v>8.1546433179870295E-10</v>
      </c>
      <c r="C741">
        <v>0.45701072297454898</v>
      </c>
      <c r="D741">
        <v>0.97399999999999998</v>
      </c>
      <c r="E741">
        <v>0.95799999999999996</v>
      </c>
      <c r="F741" s="2">
        <v>1.7314754157081901E-5</v>
      </c>
    </row>
    <row r="742" spans="1:6" x14ac:dyDescent="0.3">
      <c r="A742" s="1" t="s">
        <v>2279</v>
      </c>
      <c r="B742" s="2">
        <v>3.8039003122518401E-7</v>
      </c>
      <c r="C742">
        <v>0.45849338673698797</v>
      </c>
      <c r="D742">
        <v>0.97199999999999998</v>
      </c>
      <c r="E742">
        <v>0.94699999999999995</v>
      </c>
      <c r="F742">
        <v>8.0768215330043296E-3</v>
      </c>
    </row>
    <row r="743" spans="1:6" x14ac:dyDescent="0.3">
      <c r="A743" s="1" t="s">
        <v>1579</v>
      </c>
      <c r="B743" s="2">
        <v>7.1845655959588101E-10</v>
      </c>
      <c r="C743">
        <v>0.45903320969330402</v>
      </c>
      <c r="D743">
        <v>0.99099999999999999</v>
      </c>
      <c r="E743">
        <v>0.97</v>
      </c>
      <c r="F743" s="2">
        <v>1.52549881298993E-5</v>
      </c>
    </row>
    <row r="744" spans="1:6" x14ac:dyDescent="0.3">
      <c r="A744" s="1" t="s">
        <v>2667</v>
      </c>
      <c r="B744" s="2">
        <v>1.6010667654181601E-8</v>
      </c>
      <c r="C744">
        <v>0.45915757645945998</v>
      </c>
      <c r="D744">
        <v>0.877</v>
      </c>
      <c r="E744">
        <v>0.80700000000000005</v>
      </c>
      <c r="F744">
        <v>3.39954506301239E-4</v>
      </c>
    </row>
    <row r="745" spans="1:6" x14ac:dyDescent="0.3">
      <c r="A745" s="1" t="s">
        <v>3177</v>
      </c>
      <c r="B745" s="2">
        <v>1.3607968155186101E-9</v>
      </c>
      <c r="C745">
        <v>0.45944214868157202</v>
      </c>
      <c r="D745">
        <v>0.98299999999999998</v>
      </c>
      <c r="E745">
        <v>0.97</v>
      </c>
      <c r="F745" s="2">
        <v>2.8893798783906599E-5</v>
      </c>
    </row>
    <row r="746" spans="1:6" x14ac:dyDescent="0.3">
      <c r="A746" s="1" t="s">
        <v>4580</v>
      </c>
      <c r="B746" s="2">
        <v>1.7982841794821499E-9</v>
      </c>
      <c r="C746">
        <v>0.46046224764834398</v>
      </c>
      <c r="D746">
        <v>0.88900000000000001</v>
      </c>
      <c r="E746">
        <v>0.77300000000000002</v>
      </c>
      <c r="F746" s="2">
        <v>3.81829679829445E-5</v>
      </c>
    </row>
    <row r="747" spans="1:6" x14ac:dyDescent="0.3">
      <c r="A747" s="1" t="s">
        <v>266</v>
      </c>
      <c r="B747" s="2">
        <v>9.1859099329952699E-9</v>
      </c>
      <c r="C747">
        <v>0.46053851944274898</v>
      </c>
      <c r="D747">
        <v>0.93400000000000005</v>
      </c>
      <c r="E747">
        <v>0.88300000000000001</v>
      </c>
      <c r="F747">
        <v>1.9504442560728901E-4</v>
      </c>
    </row>
    <row r="748" spans="1:6" x14ac:dyDescent="0.3">
      <c r="A748" s="1" t="s">
        <v>1328</v>
      </c>
      <c r="B748" s="2">
        <v>4.3438283878343801E-7</v>
      </c>
      <c r="C748">
        <v>0.46147286986834901</v>
      </c>
      <c r="D748">
        <v>0.99399999999999999</v>
      </c>
      <c r="E748">
        <v>0.99199999999999999</v>
      </c>
      <c r="F748">
        <v>9.2232508158887495E-3</v>
      </c>
    </row>
    <row r="749" spans="1:6" x14ac:dyDescent="0.3">
      <c r="A749" s="1" t="s">
        <v>5014</v>
      </c>
      <c r="B749" s="2">
        <v>5.3421070042380699E-9</v>
      </c>
      <c r="C749">
        <v>0.461661169349596</v>
      </c>
      <c r="D749">
        <v>0.96299999999999997</v>
      </c>
      <c r="E749">
        <v>0.95499999999999996</v>
      </c>
      <c r="F749">
        <v>1.13428958020987E-4</v>
      </c>
    </row>
    <row r="750" spans="1:6" x14ac:dyDescent="0.3">
      <c r="A750" s="1" t="s">
        <v>1339</v>
      </c>
      <c r="B750" s="2">
        <v>2.4491311217165398E-9</v>
      </c>
      <c r="C750">
        <v>0.46190200104868001</v>
      </c>
      <c r="D750">
        <v>0.99399999999999999</v>
      </c>
      <c r="E750">
        <v>0.98499999999999999</v>
      </c>
      <c r="F750" s="2">
        <v>5.2002401107407299E-5</v>
      </c>
    </row>
    <row r="751" spans="1:6" x14ac:dyDescent="0.3">
      <c r="A751" s="1" t="s">
        <v>4031</v>
      </c>
      <c r="B751" s="2">
        <v>7.1884845068265497E-11</v>
      </c>
      <c r="C751">
        <v>0.46226020752451802</v>
      </c>
      <c r="D751">
        <v>0.95399999999999996</v>
      </c>
      <c r="E751">
        <v>0.89</v>
      </c>
      <c r="F751" s="2">
        <v>1.5263309153344801E-6</v>
      </c>
    </row>
    <row r="752" spans="1:6" x14ac:dyDescent="0.3">
      <c r="A752" s="1" t="s">
        <v>1229</v>
      </c>
      <c r="B752" s="2">
        <v>1.8127261132024201E-9</v>
      </c>
      <c r="C752">
        <v>0.46309509549933697</v>
      </c>
      <c r="D752">
        <v>0.94899999999999995</v>
      </c>
      <c r="E752">
        <v>0.871</v>
      </c>
      <c r="F752" s="2">
        <v>3.8489613561626999E-5</v>
      </c>
    </row>
    <row r="753" spans="1:6" x14ac:dyDescent="0.3">
      <c r="A753" s="1" t="s">
        <v>4055</v>
      </c>
      <c r="B753" s="2">
        <v>1.0910537629481001E-10</v>
      </c>
      <c r="C753">
        <v>0.46353601697003399</v>
      </c>
      <c r="D753">
        <v>0.86599999999999999</v>
      </c>
      <c r="E753">
        <v>0.72699999999999998</v>
      </c>
      <c r="F753" s="2">
        <v>2.3166344548676999E-6</v>
      </c>
    </row>
    <row r="754" spans="1:6" x14ac:dyDescent="0.3">
      <c r="A754" s="1" t="s">
        <v>5236</v>
      </c>
      <c r="B754" s="2">
        <v>2.21927871396789E-6</v>
      </c>
      <c r="C754">
        <v>0.46353601697003399</v>
      </c>
      <c r="D754">
        <v>0.27100000000000002</v>
      </c>
      <c r="E754">
        <v>0.125</v>
      </c>
      <c r="F754">
        <v>4.7121944933680202E-2</v>
      </c>
    </row>
    <row r="755" spans="1:6" x14ac:dyDescent="0.3">
      <c r="A755" s="1" t="s">
        <v>4638</v>
      </c>
      <c r="B755" s="2">
        <v>4.6634601101205895E-10</v>
      </c>
      <c r="C755">
        <v>0.46382203898542101</v>
      </c>
      <c r="D755">
        <v>0.95699999999999996</v>
      </c>
      <c r="E755">
        <v>0.93600000000000005</v>
      </c>
      <c r="F755" s="2">
        <v>9.9019248518190593E-6</v>
      </c>
    </row>
    <row r="756" spans="1:6" x14ac:dyDescent="0.3">
      <c r="A756" s="1" t="s">
        <v>1221</v>
      </c>
      <c r="B756" s="2">
        <v>2.1414027660453699E-10</v>
      </c>
      <c r="C756">
        <v>0.46419493227762398</v>
      </c>
      <c r="D756">
        <v>0.56999999999999995</v>
      </c>
      <c r="E756">
        <v>0.33</v>
      </c>
      <c r="F756" s="2">
        <v>4.5468404931441401E-6</v>
      </c>
    </row>
    <row r="757" spans="1:6" x14ac:dyDescent="0.3">
      <c r="A757" s="1" t="s">
        <v>2956</v>
      </c>
      <c r="B757" s="2">
        <v>3.8198755246450102E-10</v>
      </c>
      <c r="C757">
        <v>0.46506737794694197</v>
      </c>
      <c r="D757">
        <v>0.88300000000000001</v>
      </c>
      <c r="E757">
        <v>0.77300000000000002</v>
      </c>
      <c r="F757" s="2">
        <v>8.1107417014787401E-6</v>
      </c>
    </row>
    <row r="758" spans="1:6" x14ac:dyDescent="0.3">
      <c r="A758" s="1" t="s">
        <v>850</v>
      </c>
      <c r="B758" s="2">
        <v>4.8970202529175601E-10</v>
      </c>
      <c r="C758">
        <v>0.465260697439495</v>
      </c>
      <c r="D758">
        <v>0.79200000000000004</v>
      </c>
      <c r="E758">
        <v>0.64</v>
      </c>
      <c r="F758" s="2">
        <v>1.0397843103019899E-5</v>
      </c>
    </row>
    <row r="759" spans="1:6" x14ac:dyDescent="0.3">
      <c r="A759" s="1" t="s">
        <v>3710</v>
      </c>
      <c r="B759" s="2">
        <v>1.62257191074875E-10</v>
      </c>
      <c r="C759">
        <v>0.46530728182222703</v>
      </c>
      <c r="D759">
        <v>0.64400000000000002</v>
      </c>
      <c r="E759">
        <v>0.45100000000000001</v>
      </c>
      <c r="F759" s="2">
        <v>3.44520693809282E-6</v>
      </c>
    </row>
    <row r="760" spans="1:6" x14ac:dyDescent="0.3">
      <c r="A760" s="1" t="s">
        <v>2779</v>
      </c>
      <c r="B760" s="2">
        <v>2.2656217562504901E-10</v>
      </c>
      <c r="C760">
        <v>0.465899347895598</v>
      </c>
      <c r="D760">
        <v>0.96899999999999997</v>
      </c>
      <c r="E760">
        <v>0.92</v>
      </c>
      <c r="F760" s="2">
        <v>4.8105946750466702E-6</v>
      </c>
    </row>
    <row r="761" spans="1:6" x14ac:dyDescent="0.3">
      <c r="A761" s="1" t="s">
        <v>2354</v>
      </c>
      <c r="B761" s="2">
        <v>2.6522149337684001E-9</v>
      </c>
      <c r="C761">
        <v>0.46640514958465101</v>
      </c>
      <c r="D761">
        <v>0.94</v>
      </c>
      <c r="E761">
        <v>0.86</v>
      </c>
      <c r="F761" s="2">
        <v>5.6314479688704499E-5</v>
      </c>
    </row>
    <row r="762" spans="1:6" x14ac:dyDescent="0.3">
      <c r="A762" s="1" t="s">
        <v>3137</v>
      </c>
      <c r="B762" s="2">
        <v>2.59110190513774E-9</v>
      </c>
      <c r="C762">
        <v>0.46667026769416697</v>
      </c>
      <c r="D762">
        <v>0.86299999999999999</v>
      </c>
      <c r="E762">
        <v>0.79500000000000004</v>
      </c>
      <c r="F762" s="2">
        <v>5.5016866751789702E-5</v>
      </c>
    </row>
    <row r="763" spans="1:6" x14ac:dyDescent="0.3">
      <c r="A763" s="1" t="s">
        <v>4818</v>
      </c>
      <c r="B763" s="2">
        <v>1.87568863877346E-8</v>
      </c>
      <c r="C763">
        <v>0.46776060283175902</v>
      </c>
      <c r="D763">
        <v>0.621</v>
      </c>
      <c r="E763">
        <v>0.436</v>
      </c>
      <c r="F763">
        <v>3.9826496867076898E-4</v>
      </c>
    </row>
    <row r="764" spans="1:6" x14ac:dyDescent="0.3">
      <c r="A764" s="1" t="s">
        <v>728</v>
      </c>
      <c r="B764" s="2">
        <v>1.2994493386717401E-8</v>
      </c>
      <c r="C764">
        <v>0.467782056742437</v>
      </c>
      <c r="D764">
        <v>0.97699999999999998</v>
      </c>
      <c r="E764">
        <v>0.97</v>
      </c>
      <c r="F764">
        <v>2.7591207808017E-4</v>
      </c>
    </row>
    <row r="765" spans="1:6" x14ac:dyDescent="0.3">
      <c r="A765" s="1" t="s">
        <v>4016</v>
      </c>
      <c r="B765" s="2">
        <v>4.2906756107946298E-10</v>
      </c>
      <c r="C765">
        <v>0.467945879655429</v>
      </c>
      <c r="D765">
        <v>0.97199999999999998</v>
      </c>
      <c r="E765">
        <v>0.92</v>
      </c>
      <c r="F765" s="2">
        <v>9.1103915244002394E-6</v>
      </c>
    </row>
    <row r="766" spans="1:6" x14ac:dyDescent="0.3">
      <c r="A766" s="1" t="s">
        <v>3645</v>
      </c>
      <c r="B766" s="2">
        <v>1.0397918575287699E-10</v>
      </c>
      <c r="C766">
        <v>0.46826483230136801</v>
      </c>
      <c r="D766">
        <v>0.96599999999999997</v>
      </c>
      <c r="E766">
        <v>0.93600000000000005</v>
      </c>
      <c r="F766" s="2">
        <v>2.2077900510908302E-6</v>
      </c>
    </row>
    <row r="767" spans="1:6" x14ac:dyDescent="0.3">
      <c r="A767" s="1" t="s">
        <v>4010</v>
      </c>
      <c r="B767" s="2">
        <v>3.66281756650127E-10</v>
      </c>
      <c r="C767">
        <v>0.46862041004176602</v>
      </c>
      <c r="D767">
        <v>0.80600000000000005</v>
      </c>
      <c r="E767">
        <v>0.64400000000000002</v>
      </c>
      <c r="F767" s="2">
        <v>7.7772605389521496E-6</v>
      </c>
    </row>
    <row r="768" spans="1:6" x14ac:dyDescent="0.3">
      <c r="A768" s="1" t="s">
        <v>3382</v>
      </c>
      <c r="B768" s="2">
        <v>2.9490747128345801E-11</v>
      </c>
      <c r="C768">
        <v>0.468668031231052</v>
      </c>
      <c r="D768">
        <v>0.94</v>
      </c>
      <c r="E768">
        <v>0.89800000000000002</v>
      </c>
      <c r="F768" s="2">
        <v>6.2617703377616704E-7</v>
      </c>
    </row>
    <row r="769" spans="1:6" x14ac:dyDescent="0.3">
      <c r="A769" s="1" t="s">
        <v>5189</v>
      </c>
      <c r="B769" s="2">
        <v>4.9445116050790803E-8</v>
      </c>
      <c r="C769">
        <v>0.468839535717471</v>
      </c>
      <c r="D769">
        <v>0.60399999999999998</v>
      </c>
      <c r="E769">
        <v>0.39400000000000002</v>
      </c>
      <c r="F769">
        <v>1.0498681491064399E-3</v>
      </c>
    </row>
    <row r="770" spans="1:6" x14ac:dyDescent="0.3">
      <c r="A770" s="1" t="s">
        <v>2298</v>
      </c>
      <c r="B770" s="2">
        <v>1.39943745827567E-9</v>
      </c>
      <c r="C770">
        <v>0.46884136673579302</v>
      </c>
      <c r="D770">
        <v>0.90300000000000002</v>
      </c>
      <c r="E770">
        <v>0.76100000000000001</v>
      </c>
      <c r="F770" s="2">
        <v>2.9714255551567199E-5</v>
      </c>
    </row>
    <row r="771" spans="1:6" x14ac:dyDescent="0.3">
      <c r="A771" s="1" t="s">
        <v>1342</v>
      </c>
      <c r="B771" s="2">
        <v>7.9761698510089204E-10</v>
      </c>
      <c r="C771">
        <v>0.46964445967263801</v>
      </c>
      <c r="D771">
        <v>0.98899999999999999</v>
      </c>
      <c r="E771">
        <v>0.99199999999999999</v>
      </c>
      <c r="F771" s="2">
        <v>1.6935801444647199E-5</v>
      </c>
    </row>
    <row r="772" spans="1:6" x14ac:dyDescent="0.3">
      <c r="A772" s="1" t="s">
        <v>3595</v>
      </c>
      <c r="B772" s="2">
        <v>1.8209280366789801E-9</v>
      </c>
      <c r="C772">
        <v>0.471206085544562</v>
      </c>
      <c r="D772">
        <v>0.79500000000000004</v>
      </c>
      <c r="E772">
        <v>0.61699999999999999</v>
      </c>
      <c r="F772" s="2">
        <v>3.8663765002804897E-5</v>
      </c>
    </row>
    <row r="773" spans="1:6" x14ac:dyDescent="0.3">
      <c r="A773" s="1" t="s">
        <v>5778</v>
      </c>
      <c r="B773" s="2">
        <v>6.3868338971605499E-9</v>
      </c>
      <c r="C773">
        <v>0.47138387879271898</v>
      </c>
      <c r="D773">
        <v>0.25900000000000001</v>
      </c>
      <c r="E773">
        <v>9.5000000000000001E-2</v>
      </c>
      <c r="F773">
        <v>1.3561164413841001E-4</v>
      </c>
    </row>
    <row r="774" spans="1:6" x14ac:dyDescent="0.3">
      <c r="A774" s="1" t="s">
        <v>5782</v>
      </c>
      <c r="B774" s="2">
        <v>6.3827600141735504E-8</v>
      </c>
      <c r="C774">
        <v>0.47163029651559601</v>
      </c>
      <c r="D774">
        <v>0.26200000000000001</v>
      </c>
      <c r="E774">
        <v>0.10199999999999999</v>
      </c>
      <c r="F774">
        <v>1.3552514338094699E-3</v>
      </c>
    </row>
    <row r="775" spans="1:6" x14ac:dyDescent="0.3">
      <c r="A775" s="1" t="s">
        <v>500</v>
      </c>
      <c r="B775" s="2">
        <v>7.01204163170557E-9</v>
      </c>
      <c r="C775">
        <v>0.472194834936779</v>
      </c>
      <c r="D775">
        <v>0.99399999999999999</v>
      </c>
      <c r="E775">
        <v>0.98899999999999999</v>
      </c>
      <c r="F775">
        <v>1.48886679966004E-4</v>
      </c>
    </row>
    <row r="776" spans="1:6" x14ac:dyDescent="0.3">
      <c r="A776" s="1" t="s">
        <v>3213</v>
      </c>
      <c r="B776" s="2">
        <v>3.1918707027355602E-9</v>
      </c>
      <c r="C776">
        <v>0.47249132220451401</v>
      </c>
      <c r="D776">
        <v>0.95699999999999996</v>
      </c>
      <c r="E776">
        <v>0.93200000000000005</v>
      </c>
      <c r="F776" s="2">
        <v>6.7772990631184099E-5</v>
      </c>
    </row>
    <row r="777" spans="1:6" x14ac:dyDescent="0.3">
      <c r="A777" s="1" t="s">
        <v>2188</v>
      </c>
      <c r="B777" s="2">
        <v>3.1798644998189E-9</v>
      </c>
      <c r="C777">
        <v>0.47299634621909997</v>
      </c>
      <c r="D777">
        <v>0.91200000000000003</v>
      </c>
      <c r="E777">
        <v>0.80700000000000005</v>
      </c>
      <c r="F777" s="2">
        <v>6.7518062924654798E-5</v>
      </c>
    </row>
    <row r="778" spans="1:6" x14ac:dyDescent="0.3">
      <c r="A778" s="1" t="s">
        <v>1142</v>
      </c>
      <c r="B778" s="2">
        <v>2.2556741315658199E-7</v>
      </c>
      <c r="C778">
        <v>0.47380435242386099</v>
      </c>
      <c r="D778">
        <v>0.72099999999999997</v>
      </c>
      <c r="E778">
        <v>0.47699999999999998</v>
      </c>
      <c r="F778">
        <v>4.7894728835537097E-3</v>
      </c>
    </row>
    <row r="779" spans="1:6" x14ac:dyDescent="0.3">
      <c r="A779" s="1" t="s">
        <v>2093</v>
      </c>
      <c r="B779" s="2">
        <v>2.6256179803165E-9</v>
      </c>
      <c r="C779">
        <v>0.47388921346123197</v>
      </c>
      <c r="D779">
        <v>0.98899999999999999</v>
      </c>
      <c r="E779">
        <v>0.97699999999999998</v>
      </c>
      <c r="F779" s="2">
        <v>5.5749746576060201E-5</v>
      </c>
    </row>
    <row r="780" spans="1:6" x14ac:dyDescent="0.3">
      <c r="A780" s="1" t="s">
        <v>1125</v>
      </c>
      <c r="B780" s="2">
        <v>7.8899083880662299E-12</v>
      </c>
      <c r="C780">
        <v>0.47415773890825202</v>
      </c>
      <c r="D780">
        <v>0.77500000000000002</v>
      </c>
      <c r="E780">
        <v>0.56100000000000005</v>
      </c>
      <c r="F780" s="2">
        <v>1.6752642480381001E-7</v>
      </c>
    </row>
    <row r="781" spans="1:6" x14ac:dyDescent="0.3">
      <c r="A781" s="1" t="s">
        <v>3526</v>
      </c>
      <c r="B781" s="2">
        <v>3.3117139785851697E-11</v>
      </c>
      <c r="C781">
        <v>0.474652049164208</v>
      </c>
      <c r="D781">
        <v>0.90600000000000003</v>
      </c>
      <c r="E781">
        <v>0.81399999999999995</v>
      </c>
      <c r="F781" s="2">
        <v>7.0317622907298899E-7</v>
      </c>
    </row>
    <row r="782" spans="1:6" x14ac:dyDescent="0.3">
      <c r="A782" s="1" t="s">
        <v>1412</v>
      </c>
      <c r="B782" s="2">
        <v>2.7374891753832799E-9</v>
      </c>
      <c r="C782">
        <v>0.47506102909937598</v>
      </c>
      <c r="D782">
        <v>0.99399999999999999</v>
      </c>
      <c r="E782">
        <v>0.98899999999999999</v>
      </c>
      <c r="F782" s="2">
        <v>5.8125107660913303E-5</v>
      </c>
    </row>
    <row r="783" spans="1:6" x14ac:dyDescent="0.3">
      <c r="A783" s="1" t="s">
        <v>1744</v>
      </c>
      <c r="B783" s="2">
        <v>2.01651146657154E-10</v>
      </c>
      <c r="C783">
        <v>0.47528851450699799</v>
      </c>
      <c r="D783">
        <v>0.55800000000000005</v>
      </c>
      <c r="E783">
        <v>0.30299999999999999</v>
      </c>
      <c r="F783" s="2">
        <v>4.2816587969713596E-6</v>
      </c>
    </row>
    <row r="784" spans="1:6" x14ac:dyDescent="0.3">
      <c r="A784" s="1" t="s">
        <v>3144</v>
      </c>
      <c r="B784" s="2">
        <v>8.1691065692480405E-10</v>
      </c>
      <c r="C784">
        <v>0.47567865991012698</v>
      </c>
      <c r="D784">
        <v>0.94299999999999995</v>
      </c>
      <c r="E784">
        <v>0.88300000000000001</v>
      </c>
      <c r="F784" s="2">
        <v>1.7345463978484401E-5</v>
      </c>
    </row>
    <row r="785" spans="1:6" x14ac:dyDescent="0.3">
      <c r="A785" s="1" t="s">
        <v>3170</v>
      </c>
      <c r="B785" s="2">
        <v>1.587167262764E-11</v>
      </c>
      <c r="C785">
        <v>0.47578891230508902</v>
      </c>
      <c r="D785">
        <v>0.65800000000000003</v>
      </c>
      <c r="E785">
        <v>0.46200000000000002</v>
      </c>
      <c r="F785" s="2">
        <v>3.3700322490268E-7</v>
      </c>
    </row>
    <row r="786" spans="1:6" x14ac:dyDescent="0.3">
      <c r="A786" s="1" t="s">
        <v>467</v>
      </c>
      <c r="B786" s="2">
        <v>6.69106600489138E-9</v>
      </c>
      <c r="C786">
        <v>0.47580688716288899</v>
      </c>
      <c r="D786">
        <v>0.95699999999999996</v>
      </c>
      <c r="E786">
        <v>0.875</v>
      </c>
      <c r="F786">
        <v>1.4207140448185899E-4</v>
      </c>
    </row>
    <row r="787" spans="1:6" x14ac:dyDescent="0.3">
      <c r="A787" s="1" t="s">
        <v>1619</v>
      </c>
      <c r="B787" s="2">
        <v>2.4382762578257401E-10</v>
      </c>
      <c r="C787">
        <v>0.47588070196147603</v>
      </c>
      <c r="D787">
        <v>0.997</v>
      </c>
      <c r="E787">
        <v>0.98899999999999999</v>
      </c>
      <c r="F787" s="2">
        <v>5.1771919782413998E-6</v>
      </c>
    </row>
    <row r="788" spans="1:6" x14ac:dyDescent="0.3">
      <c r="A788" s="1" t="s">
        <v>675</v>
      </c>
      <c r="B788" s="2">
        <v>2.9260542431610197E-11</v>
      </c>
      <c r="C788">
        <v>0.47648170732914302</v>
      </c>
      <c r="D788">
        <v>0.48399999999999999</v>
      </c>
      <c r="E788">
        <v>0.25800000000000001</v>
      </c>
      <c r="F788" s="2">
        <v>6.2128909745037899E-7</v>
      </c>
    </row>
    <row r="789" spans="1:6" x14ac:dyDescent="0.3">
      <c r="A789" s="1" t="s">
        <v>2250</v>
      </c>
      <c r="B789" s="2">
        <v>5.0163946729399503E-11</v>
      </c>
      <c r="C789">
        <v>0.47665062701872601</v>
      </c>
      <c r="D789">
        <v>0.85499999999999998</v>
      </c>
      <c r="E789">
        <v>0.68899999999999995</v>
      </c>
      <c r="F789" s="2">
        <v>1.06513108090534E-6</v>
      </c>
    </row>
    <row r="790" spans="1:6" x14ac:dyDescent="0.3">
      <c r="A790" s="1" t="s">
        <v>1011</v>
      </c>
      <c r="B790" s="2">
        <v>9.3321280156596801E-7</v>
      </c>
      <c r="C790">
        <v>0.47753629784172302</v>
      </c>
      <c r="D790">
        <v>0.83799999999999997</v>
      </c>
      <c r="E790">
        <v>0.71199999999999997</v>
      </c>
      <c r="F790">
        <v>1.9814907415650201E-2</v>
      </c>
    </row>
    <row r="791" spans="1:6" x14ac:dyDescent="0.3">
      <c r="A791" s="1" t="s">
        <v>1667</v>
      </c>
      <c r="B791" s="2">
        <v>1.9494757456583599E-11</v>
      </c>
      <c r="C791">
        <v>0.47754287496391301</v>
      </c>
      <c r="D791">
        <v>0.621</v>
      </c>
      <c r="E791">
        <v>0.34799999999999998</v>
      </c>
      <c r="F791" s="2">
        <v>4.1393218507563998E-7</v>
      </c>
    </row>
    <row r="792" spans="1:6" x14ac:dyDescent="0.3">
      <c r="A792" s="1" t="s">
        <v>1292</v>
      </c>
      <c r="B792" s="2">
        <v>1.4616805648762601E-10</v>
      </c>
      <c r="C792">
        <v>0.47800224103037398</v>
      </c>
      <c r="D792">
        <v>1</v>
      </c>
      <c r="E792">
        <v>0.98899999999999999</v>
      </c>
      <c r="F792" s="2">
        <v>3.1035863434017599E-6</v>
      </c>
    </row>
    <row r="793" spans="1:6" x14ac:dyDescent="0.3">
      <c r="A793" s="1" t="s">
        <v>2274</v>
      </c>
      <c r="B793" s="2">
        <v>8.0226755070295603E-11</v>
      </c>
      <c r="C793">
        <v>0.47893139236973797</v>
      </c>
      <c r="D793">
        <v>0.91500000000000004</v>
      </c>
      <c r="E793">
        <v>0.83</v>
      </c>
      <c r="F793" s="2">
        <v>1.70345469040759E-6</v>
      </c>
    </row>
    <row r="794" spans="1:6" x14ac:dyDescent="0.3">
      <c r="A794" s="1" t="s">
        <v>533</v>
      </c>
      <c r="B794" s="2">
        <v>1.2862357124327699E-10</v>
      </c>
      <c r="C794">
        <v>0.47907075486779299</v>
      </c>
      <c r="D794">
        <v>0.94299999999999995</v>
      </c>
      <c r="E794">
        <v>0.88600000000000001</v>
      </c>
      <c r="F794" s="2">
        <v>2.73106428820849E-6</v>
      </c>
    </row>
    <row r="795" spans="1:6" x14ac:dyDescent="0.3">
      <c r="A795" s="1" t="s">
        <v>4578</v>
      </c>
      <c r="B795" s="2">
        <v>6.8907158604653596E-8</v>
      </c>
      <c r="C795">
        <v>0.47938996817087098</v>
      </c>
      <c r="D795">
        <v>0.79800000000000004</v>
      </c>
      <c r="E795">
        <v>0.70099999999999996</v>
      </c>
      <c r="F795">
        <v>1.4631056986526101E-3</v>
      </c>
    </row>
    <row r="796" spans="1:6" x14ac:dyDescent="0.3">
      <c r="A796" s="1" t="s">
        <v>1660</v>
      </c>
      <c r="B796" s="2">
        <v>1.8139342728681101E-8</v>
      </c>
      <c r="C796">
        <v>0.47974412650685</v>
      </c>
      <c r="D796">
        <v>0.78600000000000003</v>
      </c>
      <c r="E796">
        <v>0.66700000000000004</v>
      </c>
      <c r="F796">
        <v>3.8515266415808599E-4</v>
      </c>
    </row>
    <row r="797" spans="1:6" x14ac:dyDescent="0.3">
      <c r="A797" s="1" t="s">
        <v>4438</v>
      </c>
      <c r="B797" s="2">
        <v>8.0852546727619403E-11</v>
      </c>
      <c r="C797">
        <v>0.48029055313656099</v>
      </c>
      <c r="D797">
        <v>0.73499999999999999</v>
      </c>
      <c r="E797">
        <v>0.58699999999999997</v>
      </c>
      <c r="F797" s="2">
        <v>1.71674212466754E-6</v>
      </c>
    </row>
    <row r="798" spans="1:6" x14ac:dyDescent="0.3">
      <c r="A798" s="1" t="s">
        <v>1121</v>
      </c>
      <c r="B798" s="2">
        <v>5.0781479669332701E-8</v>
      </c>
      <c r="C798">
        <v>0.48062017159558201</v>
      </c>
      <c r="D798">
        <v>0.81200000000000006</v>
      </c>
      <c r="E798">
        <v>0.68600000000000005</v>
      </c>
      <c r="F798">
        <v>1.07824315781894E-3</v>
      </c>
    </row>
    <row r="799" spans="1:6" x14ac:dyDescent="0.3">
      <c r="A799" s="1" t="s">
        <v>1626</v>
      </c>
      <c r="B799" s="2">
        <v>9.0286090078857398E-9</v>
      </c>
      <c r="C799">
        <v>0.48086815853947101</v>
      </c>
      <c r="D799">
        <v>0.80100000000000005</v>
      </c>
      <c r="E799">
        <v>0.61699999999999999</v>
      </c>
      <c r="F799">
        <v>1.9170445506443799E-4</v>
      </c>
    </row>
    <row r="800" spans="1:6" x14ac:dyDescent="0.3">
      <c r="A800" s="1" t="s">
        <v>1832</v>
      </c>
      <c r="B800" s="2">
        <v>9.3443765323278499E-7</v>
      </c>
      <c r="C800">
        <v>0.482609257792941</v>
      </c>
      <c r="D800">
        <v>0.83799999999999997</v>
      </c>
      <c r="E800">
        <v>0.72299999999999998</v>
      </c>
      <c r="F800">
        <v>1.9840914691091699E-2</v>
      </c>
    </row>
    <row r="801" spans="1:6" x14ac:dyDescent="0.3">
      <c r="A801" s="1" t="s">
        <v>1981</v>
      </c>
      <c r="B801" s="2">
        <v>3.3404709601221402E-10</v>
      </c>
      <c r="C801">
        <v>0.48319769328342699</v>
      </c>
      <c r="D801">
        <v>0.997</v>
      </c>
      <c r="E801">
        <v>1</v>
      </c>
      <c r="F801" s="2">
        <v>7.09282198962735E-6</v>
      </c>
    </row>
    <row r="802" spans="1:6" x14ac:dyDescent="0.3">
      <c r="A802" s="1" t="s">
        <v>3253</v>
      </c>
      <c r="B802" s="2">
        <v>1.8963915977075702E-12</v>
      </c>
      <c r="C802">
        <v>0.48322181142396903</v>
      </c>
      <c r="D802">
        <v>0.83499999999999996</v>
      </c>
      <c r="E802">
        <v>0.68899999999999995</v>
      </c>
      <c r="F802" s="2">
        <v>4.0266082794124898E-8</v>
      </c>
    </row>
    <row r="803" spans="1:6" x14ac:dyDescent="0.3">
      <c r="A803" s="1" t="s">
        <v>3859</v>
      </c>
      <c r="B803" s="2">
        <v>3.3725429924691001E-9</v>
      </c>
      <c r="C803">
        <v>0.48329927179146398</v>
      </c>
      <c r="D803">
        <v>0.86299999999999999</v>
      </c>
      <c r="E803">
        <v>0.79500000000000004</v>
      </c>
      <c r="F803" s="2">
        <v>7.1609205359096398E-5</v>
      </c>
    </row>
    <row r="804" spans="1:6" x14ac:dyDescent="0.3">
      <c r="A804" s="1" t="s">
        <v>4324</v>
      </c>
      <c r="B804" s="2">
        <v>4.0758862038132601E-10</v>
      </c>
      <c r="C804">
        <v>0.484180326886058</v>
      </c>
      <c r="D804">
        <v>0.80900000000000005</v>
      </c>
      <c r="E804">
        <v>0.67800000000000005</v>
      </c>
      <c r="F804" s="2">
        <v>8.6543291765567E-6</v>
      </c>
    </row>
    <row r="805" spans="1:6" x14ac:dyDescent="0.3">
      <c r="A805" s="1" t="s">
        <v>1645</v>
      </c>
      <c r="B805" s="2">
        <v>1.5563665194505499E-10</v>
      </c>
      <c r="C805">
        <v>0.48574543095525202</v>
      </c>
      <c r="D805">
        <v>0.78100000000000003</v>
      </c>
      <c r="E805">
        <v>0.625</v>
      </c>
      <c r="F805" s="2">
        <v>3.30463303074935E-6</v>
      </c>
    </row>
    <row r="806" spans="1:6" x14ac:dyDescent="0.3">
      <c r="A806" s="1" t="s">
        <v>886</v>
      </c>
      <c r="B806" s="2">
        <v>6.5413152292466698E-10</v>
      </c>
      <c r="C806">
        <v>0.48742138236771798</v>
      </c>
      <c r="D806">
        <v>0.99099999999999999</v>
      </c>
      <c r="E806">
        <v>0.97699999999999998</v>
      </c>
      <c r="F806" s="2">
        <v>1.38891746262595E-5</v>
      </c>
    </row>
    <row r="807" spans="1:6" x14ac:dyDescent="0.3">
      <c r="A807" s="1" t="s">
        <v>696</v>
      </c>
      <c r="B807" s="2">
        <v>7.38889853586123E-9</v>
      </c>
      <c r="C807">
        <v>0.48783742426246601</v>
      </c>
      <c r="D807">
        <v>0.65</v>
      </c>
      <c r="E807">
        <v>0.45500000000000002</v>
      </c>
      <c r="F807">
        <v>1.5688848261194099E-4</v>
      </c>
    </row>
    <row r="808" spans="1:6" x14ac:dyDescent="0.3">
      <c r="A808" s="1" t="s">
        <v>2230</v>
      </c>
      <c r="B808" s="2">
        <v>2.95104323149296E-12</v>
      </c>
      <c r="C808">
        <v>0.48817045664490999</v>
      </c>
      <c r="D808">
        <v>0.84899999999999998</v>
      </c>
      <c r="E808">
        <v>0.70099999999999996</v>
      </c>
      <c r="F808" s="2">
        <v>6.2659500934290105E-8</v>
      </c>
    </row>
    <row r="809" spans="1:6" x14ac:dyDescent="0.3">
      <c r="A809" s="1" t="s">
        <v>4040</v>
      </c>
      <c r="B809" s="2">
        <v>4.2912210725442102E-11</v>
      </c>
      <c r="C809">
        <v>0.48988775461411899</v>
      </c>
      <c r="D809">
        <v>0.95699999999999996</v>
      </c>
      <c r="E809">
        <v>0.89400000000000002</v>
      </c>
      <c r="F809" s="2">
        <v>9.1115497033331295E-7</v>
      </c>
    </row>
    <row r="810" spans="1:6" x14ac:dyDescent="0.3">
      <c r="A810" s="1" t="s">
        <v>2184</v>
      </c>
      <c r="B810" s="2">
        <v>3.3660424385020902E-10</v>
      </c>
      <c r="C810">
        <v>0.49003025326244798</v>
      </c>
      <c r="D810">
        <v>0.98599999999999999</v>
      </c>
      <c r="E810">
        <v>0.97</v>
      </c>
      <c r="F810" s="2">
        <v>7.1471179096714898E-6</v>
      </c>
    </row>
    <row r="811" spans="1:6" x14ac:dyDescent="0.3">
      <c r="A811" s="1" t="s">
        <v>5486</v>
      </c>
      <c r="B811" s="2">
        <v>4.6791249937297803E-8</v>
      </c>
      <c r="C811">
        <v>0.49007349013664597</v>
      </c>
      <c r="D811">
        <v>0.89500000000000002</v>
      </c>
      <c r="E811">
        <v>0.746</v>
      </c>
      <c r="F811">
        <v>9.9351860991864389E-4</v>
      </c>
    </row>
    <row r="812" spans="1:6" x14ac:dyDescent="0.3">
      <c r="A812" s="1" t="s">
        <v>2718</v>
      </c>
      <c r="B812" s="2">
        <v>7.4511940633632597E-12</v>
      </c>
      <c r="C812">
        <v>0.49040426337584703</v>
      </c>
      <c r="D812">
        <v>0.80300000000000005</v>
      </c>
      <c r="E812">
        <v>0.64800000000000002</v>
      </c>
      <c r="F812" s="2">
        <v>1.5821120354739201E-7</v>
      </c>
    </row>
    <row r="813" spans="1:6" x14ac:dyDescent="0.3">
      <c r="A813" s="1" t="s">
        <v>1532</v>
      </c>
      <c r="B813" s="2">
        <v>1.68781649704134E-9</v>
      </c>
      <c r="C813">
        <v>0.491187137351837</v>
      </c>
      <c r="D813">
        <v>0.99099999999999999</v>
      </c>
      <c r="E813">
        <v>0.98099999999999998</v>
      </c>
      <c r="F813" s="2">
        <v>3.5837407681678702E-5</v>
      </c>
    </row>
    <row r="814" spans="1:6" x14ac:dyDescent="0.3">
      <c r="A814" s="1" t="s">
        <v>3789</v>
      </c>
      <c r="B814" s="2">
        <v>5.77680464763426E-11</v>
      </c>
      <c r="C814">
        <v>0.49165207310578302</v>
      </c>
      <c r="D814">
        <v>0.93400000000000005</v>
      </c>
      <c r="E814">
        <v>0.84499999999999997</v>
      </c>
      <c r="F814" s="2">
        <v>1.2265889308321799E-6</v>
      </c>
    </row>
    <row r="815" spans="1:6" x14ac:dyDescent="0.3">
      <c r="A815" s="1" t="s">
        <v>1447</v>
      </c>
      <c r="B815" s="2">
        <v>5.4788388021255997E-10</v>
      </c>
      <c r="C815">
        <v>0.49191066159970898</v>
      </c>
      <c r="D815">
        <v>0.65200000000000002</v>
      </c>
      <c r="E815">
        <v>0.436</v>
      </c>
      <c r="F815" s="2">
        <v>1.1633218428553301E-5</v>
      </c>
    </row>
    <row r="816" spans="1:6" x14ac:dyDescent="0.3">
      <c r="A816" s="1" t="s">
        <v>3518</v>
      </c>
      <c r="B816" s="2">
        <v>5.7597487827717801E-9</v>
      </c>
      <c r="C816">
        <v>0.49201493304963201</v>
      </c>
      <c r="D816">
        <v>0.94</v>
      </c>
      <c r="E816">
        <v>0.879</v>
      </c>
      <c r="F816">
        <v>1.2229674590459301E-4</v>
      </c>
    </row>
    <row r="817" spans="1:6" x14ac:dyDescent="0.3">
      <c r="A817" s="1" t="s">
        <v>4097</v>
      </c>
      <c r="B817" s="2">
        <v>3.3873594921550202E-10</v>
      </c>
      <c r="C817">
        <v>0.49270137034413602</v>
      </c>
      <c r="D817">
        <v>0.86299999999999999</v>
      </c>
      <c r="E817">
        <v>0.79500000000000004</v>
      </c>
      <c r="F817" s="2">
        <v>7.1923804096927496E-6</v>
      </c>
    </row>
    <row r="818" spans="1:6" x14ac:dyDescent="0.3">
      <c r="A818" s="1" t="s">
        <v>1810</v>
      </c>
      <c r="B818" s="2">
        <v>6.78367373786642E-11</v>
      </c>
      <c r="C818">
        <v>0.49321164290354103</v>
      </c>
      <c r="D818">
        <v>0.98599999999999999</v>
      </c>
      <c r="E818">
        <v>0.96199999999999997</v>
      </c>
      <c r="F818" s="2">
        <v>1.4403774447611799E-6</v>
      </c>
    </row>
    <row r="819" spans="1:6" x14ac:dyDescent="0.3">
      <c r="A819" s="1" t="s">
        <v>750</v>
      </c>
      <c r="B819" s="2">
        <v>7.4986298806482395E-11</v>
      </c>
      <c r="C819">
        <v>0.49405378419367302</v>
      </c>
      <c r="D819">
        <v>0.90600000000000003</v>
      </c>
      <c r="E819">
        <v>0.80300000000000005</v>
      </c>
      <c r="F819" s="2">
        <v>1.59218408255804E-6</v>
      </c>
    </row>
    <row r="820" spans="1:6" x14ac:dyDescent="0.3">
      <c r="A820" s="1" t="s">
        <v>2790</v>
      </c>
      <c r="B820" s="2">
        <v>9.6779610206760497E-11</v>
      </c>
      <c r="C820">
        <v>0.49505156368074998</v>
      </c>
      <c r="D820">
        <v>0.91700000000000004</v>
      </c>
      <c r="E820">
        <v>0.82199999999999995</v>
      </c>
      <c r="F820" s="2">
        <v>2.0549214635201499E-6</v>
      </c>
    </row>
    <row r="821" spans="1:6" x14ac:dyDescent="0.3">
      <c r="A821" s="1" t="s">
        <v>1147</v>
      </c>
      <c r="B821" s="2">
        <v>3.4067626811884199E-11</v>
      </c>
      <c r="C821">
        <v>0.495221613472833</v>
      </c>
      <c r="D821">
        <v>0.96299999999999997</v>
      </c>
      <c r="E821">
        <v>0.95099999999999996</v>
      </c>
      <c r="F821" s="2">
        <v>7.23357920096738E-7</v>
      </c>
    </row>
    <row r="822" spans="1:6" x14ac:dyDescent="0.3">
      <c r="A822" s="1" t="s">
        <v>4980</v>
      </c>
      <c r="B822" s="2">
        <v>1.7202208606478999E-8</v>
      </c>
      <c r="C822">
        <v>0.49636263744981701</v>
      </c>
      <c r="D822">
        <v>0.98899999999999999</v>
      </c>
      <c r="E822">
        <v>0.92400000000000004</v>
      </c>
      <c r="F822">
        <v>3.6525449534136799E-4</v>
      </c>
    </row>
    <row r="823" spans="1:6" x14ac:dyDescent="0.3">
      <c r="A823" s="1" t="s">
        <v>2518</v>
      </c>
      <c r="B823" s="2">
        <v>1.6593396874642701E-11</v>
      </c>
      <c r="C823">
        <v>0.496526492911116</v>
      </c>
      <c r="D823">
        <v>0.82299999999999995</v>
      </c>
      <c r="E823">
        <v>0.68600000000000005</v>
      </c>
      <c r="F823" s="2">
        <v>3.5232759583928899E-7</v>
      </c>
    </row>
    <row r="824" spans="1:6" x14ac:dyDescent="0.3">
      <c r="A824" s="1" t="s">
        <v>2572</v>
      </c>
      <c r="B824" s="2">
        <v>1.25265922652286E-7</v>
      </c>
      <c r="C824">
        <v>0.49674349034564402</v>
      </c>
      <c r="D824">
        <v>0.94</v>
      </c>
      <c r="E824">
        <v>0.875</v>
      </c>
      <c r="F824">
        <v>2.6597713356759901E-3</v>
      </c>
    </row>
    <row r="825" spans="1:6" x14ac:dyDescent="0.3">
      <c r="A825" s="1" t="s">
        <v>739</v>
      </c>
      <c r="B825" s="2">
        <v>4.8401975552286499E-10</v>
      </c>
      <c r="C825">
        <v>0.49693426668201701</v>
      </c>
      <c r="D825">
        <v>1</v>
      </c>
      <c r="E825">
        <v>0.996</v>
      </c>
      <c r="F825" s="2">
        <v>1.0277191469017001E-5</v>
      </c>
    </row>
    <row r="826" spans="1:6" x14ac:dyDescent="0.3">
      <c r="A826" s="1" t="s">
        <v>5620</v>
      </c>
      <c r="B826" s="2">
        <v>6.1528994293302297E-8</v>
      </c>
      <c r="C826">
        <v>0.49956382433252799</v>
      </c>
      <c r="D826">
        <v>0.88300000000000001</v>
      </c>
      <c r="E826">
        <v>0.82199999999999995</v>
      </c>
      <c r="F826">
        <v>1.30644513582969E-3</v>
      </c>
    </row>
    <row r="827" spans="1:6" x14ac:dyDescent="0.3">
      <c r="A827" s="1" t="s">
        <v>2153</v>
      </c>
      <c r="B827" s="2">
        <v>3.0802397383362802E-8</v>
      </c>
      <c r="C827">
        <v>0.49960696479578898</v>
      </c>
      <c r="D827">
        <v>0.97699999999999998</v>
      </c>
      <c r="E827">
        <v>0.95499999999999996</v>
      </c>
      <c r="F827">
        <v>6.5402730364094198E-4</v>
      </c>
    </row>
    <row r="828" spans="1:6" x14ac:dyDescent="0.3">
      <c r="A828" s="1" t="s">
        <v>3820</v>
      </c>
      <c r="B828" s="2">
        <v>2.9698919521670198E-9</v>
      </c>
      <c r="C828">
        <v>0.501223550075938</v>
      </c>
      <c r="D828">
        <v>0.63800000000000001</v>
      </c>
      <c r="E828">
        <v>0.432</v>
      </c>
      <c r="F828" s="2">
        <v>6.3059715820362302E-5</v>
      </c>
    </row>
    <row r="829" spans="1:6" x14ac:dyDescent="0.3">
      <c r="A829" s="1" t="s">
        <v>171</v>
      </c>
      <c r="B829" s="2">
        <v>1.42527302374365E-7</v>
      </c>
      <c r="C829">
        <v>0.50151303699148797</v>
      </c>
      <c r="D829">
        <v>0.93700000000000006</v>
      </c>
      <c r="E829">
        <v>0.82599999999999996</v>
      </c>
      <c r="F829">
        <v>3.0262822113149E-3</v>
      </c>
    </row>
    <row r="830" spans="1:6" x14ac:dyDescent="0.3">
      <c r="A830" s="1" t="s">
        <v>513</v>
      </c>
      <c r="B830" s="2">
        <v>1.2787847560737001E-9</v>
      </c>
      <c r="C830">
        <v>0.50182358928607296</v>
      </c>
      <c r="D830">
        <v>0.98599999999999999</v>
      </c>
      <c r="E830">
        <v>0.95799999999999996</v>
      </c>
      <c r="F830" s="2">
        <v>2.7152436725712899E-5</v>
      </c>
    </row>
    <row r="831" spans="1:6" x14ac:dyDescent="0.3">
      <c r="A831" s="1" t="s">
        <v>541</v>
      </c>
      <c r="B831" s="2">
        <v>1.36364929482237E-11</v>
      </c>
      <c r="C831">
        <v>0.50229045621832002</v>
      </c>
      <c r="D831">
        <v>0.81499999999999995</v>
      </c>
      <c r="E831">
        <v>0.60599999999999998</v>
      </c>
      <c r="F831" s="2">
        <v>2.8954365476963399E-7</v>
      </c>
    </row>
    <row r="832" spans="1:6" x14ac:dyDescent="0.3">
      <c r="A832" s="1" t="s">
        <v>2624</v>
      </c>
      <c r="B832" s="2">
        <v>2.2567636628745801E-11</v>
      </c>
      <c r="C832">
        <v>0.502321400177273</v>
      </c>
      <c r="D832">
        <v>0.51600000000000001</v>
      </c>
      <c r="E832">
        <v>0.32600000000000001</v>
      </c>
      <c r="F832" s="2">
        <v>4.7917862853815897E-7</v>
      </c>
    </row>
    <row r="833" spans="1:6" x14ac:dyDescent="0.3">
      <c r="A833" s="1" t="s">
        <v>3574</v>
      </c>
      <c r="B833" s="2">
        <v>1.6124552323321299E-10</v>
      </c>
      <c r="C833">
        <v>0.50269527262063896</v>
      </c>
      <c r="D833">
        <v>0.57499999999999996</v>
      </c>
      <c r="E833">
        <v>0.34799999999999998</v>
      </c>
      <c r="F833" s="2">
        <v>3.4237261948108001E-6</v>
      </c>
    </row>
    <row r="834" spans="1:6" x14ac:dyDescent="0.3">
      <c r="A834" s="1" t="s">
        <v>5791</v>
      </c>
      <c r="B834" s="2">
        <v>1.22724443548126E-6</v>
      </c>
      <c r="C834">
        <v>0.50279312491190098</v>
      </c>
      <c r="D834">
        <v>0.38700000000000001</v>
      </c>
      <c r="E834">
        <v>0.22</v>
      </c>
      <c r="F834">
        <v>2.6058081098573601E-2</v>
      </c>
    </row>
    <row r="835" spans="1:6" x14ac:dyDescent="0.3">
      <c r="A835" s="1" t="s">
        <v>4606</v>
      </c>
      <c r="B835" s="2">
        <v>5.1941064681579303E-11</v>
      </c>
      <c r="C835">
        <v>0.50462979667686203</v>
      </c>
      <c r="D835">
        <v>0.54700000000000004</v>
      </c>
      <c r="E835">
        <v>0.307</v>
      </c>
      <c r="F835" s="2">
        <v>1.1028646263839701E-6</v>
      </c>
    </row>
    <row r="836" spans="1:6" x14ac:dyDescent="0.3">
      <c r="A836" s="1" t="s">
        <v>4678</v>
      </c>
      <c r="B836" s="2">
        <v>3.9110571023156998E-12</v>
      </c>
      <c r="C836">
        <v>0.50561513908904399</v>
      </c>
      <c r="D836">
        <v>0.94899999999999995</v>
      </c>
      <c r="E836">
        <v>0.88300000000000001</v>
      </c>
      <c r="F836" s="2">
        <v>8.3043475453469094E-8</v>
      </c>
    </row>
    <row r="837" spans="1:6" x14ac:dyDescent="0.3">
      <c r="A837" s="1" t="s">
        <v>4448</v>
      </c>
      <c r="B837" s="2">
        <v>7.1854630384759805E-11</v>
      </c>
      <c r="C837">
        <v>0.50612452081940995</v>
      </c>
      <c r="D837">
        <v>0.84</v>
      </c>
      <c r="E837">
        <v>0.72</v>
      </c>
      <c r="F837" s="2">
        <v>1.52568936695961E-6</v>
      </c>
    </row>
    <row r="838" spans="1:6" x14ac:dyDescent="0.3">
      <c r="A838" s="1" t="s">
        <v>2174</v>
      </c>
      <c r="B838" s="2">
        <v>6.9940919303573204E-11</v>
      </c>
      <c r="C838">
        <v>0.50795822645866595</v>
      </c>
      <c r="D838">
        <v>0.98899999999999999</v>
      </c>
      <c r="E838">
        <v>0.98899999999999999</v>
      </c>
      <c r="F838" s="2">
        <v>1.48505553957277E-6</v>
      </c>
    </row>
    <row r="839" spans="1:6" x14ac:dyDescent="0.3">
      <c r="A839" s="1" t="s">
        <v>4139</v>
      </c>
      <c r="B839" s="2">
        <v>1.4860854478341801E-8</v>
      </c>
      <c r="C839">
        <v>0.508146903670325</v>
      </c>
      <c r="D839">
        <v>0.91500000000000004</v>
      </c>
      <c r="E839">
        <v>0.84799999999999998</v>
      </c>
      <c r="F839">
        <v>3.15540523138631E-4</v>
      </c>
    </row>
    <row r="840" spans="1:6" x14ac:dyDescent="0.3">
      <c r="A840" s="1" t="s">
        <v>996</v>
      </c>
      <c r="B840" s="2">
        <v>5.8273929390842706E-11</v>
      </c>
      <c r="C840">
        <v>0.50936019926489995</v>
      </c>
      <c r="D840">
        <v>0.58099999999999996</v>
      </c>
      <c r="E840">
        <v>0.33</v>
      </c>
      <c r="F840" s="2">
        <v>1.23733034275576E-6</v>
      </c>
    </row>
    <row r="841" spans="1:6" x14ac:dyDescent="0.3">
      <c r="A841" s="1" t="s">
        <v>3459</v>
      </c>
      <c r="B841" s="2">
        <v>2.0192442414047299E-11</v>
      </c>
      <c r="C841">
        <v>0.510271588548872</v>
      </c>
      <c r="D841">
        <v>0.86899999999999999</v>
      </c>
      <c r="E841">
        <v>0.76100000000000001</v>
      </c>
      <c r="F841" s="2">
        <v>4.2874612977746598E-7</v>
      </c>
    </row>
    <row r="842" spans="1:6" x14ac:dyDescent="0.3">
      <c r="A842" s="1" t="s">
        <v>2599</v>
      </c>
      <c r="B842" s="2">
        <v>1.4725116023023301E-12</v>
      </c>
      <c r="C842">
        <v>0.51028557955565301</v>
      </c>
      <c r="D842">
        <v>0.89700000000000002</v>
      </c>
      <c r="E842">
        <v>0.79500000000000004</v>
      </c>
      <c r="F842" s="2">
        <v>3.12658388516853E-8</v>
      </c>
    </row>
    <row r="843" spans="1:6" x14ac:dyDescent="0.3">
      <c r="A843" s="1" t="s">
        <v>4427</v>
      </c>
      <c r="B843" s="2">
        <v>4.56750168705064E-12</v>
      </c>
      <c r="C843">
        <v>0.51047493043935699</v>
      </c>
      <c r="D843">
        <v>0.94299999999999995</v>
      </c>
      <c r="E843">
        <v>0.89400000000000002</v>
      </c>
      <c r="F843" s="2">
        <v>9.6981763321146204E-8</v>
      </c>
    </row>
    <row r="844" spans="1:6" x14ac:dyDescent="0.3">
      <c r="A844" s="1" t="s">
        <v>1643</v>
      </c>
      <c r="B844" s="2">
        <v>5.64245154954833E-11</v>
      </c>
      <c r="C844">
        <v>0.51078214210583495</v>
      </c>
      <c r="D844">
        <v>0.96</v>
      </c>
      <c r="E844">
        <v>0.93200000000000005</v>
      </c>
      <c r="F844" s="2">
        <v>1.1980617375156E-6</v>
      </c>
    </row>
    <row r="845" spans="1:6" x14ac:dyDescent="0.3">
      <c r="A845" s="1" t="s">
        <v>3748</v>
      </c>
      <c r="B845" s="2">
        <v>4.3687295389606199E-12</v>
      </c>
      <c r="C845">
        <v>0.51099628882311598</v>
      </c>
      <c r="D845">
        <v>0.92600000000000005</v>
      </c>
      <c r="E845">
        <v>0.89</v>
      </c>
      <c r="F845" s="2">
        <v>9.2761234300750901E-8</v>
      </c>
    </row>
    <row r="846" spans="1:6" x14ac:dyDescent="0.3">
      <c r="A846" s="1" t="s">
        <v>1584</v>
      </c>
      <c r="B846" s="2">
        <v>6.0169024896778399E-13</v>
      </c>
      <c r="C846">
        <v>0.51126101183872896</v>
      </c>
      <c r="D846">
        <v>0.91700000000000004</v>
      </c>
      <c r="E846">
        <v>0.83299999999999996</v>
      </c>
      <c r="F846" s="2">
        <v>1.2775689056333E-8</v>
      </c>
    </row>
    <row r="847" spans="1:6" x14ac:dyDescent="0.3">
      <c r="A847" s="1" t="s">
        <v>417</v>
      </c>
      <c r="B847" s="2">
        <v>3.1699245432516199E-12</v>
      </c>
      <c r="C847">
        <v>0.51210491723900797</v>
      </c>
      <c r="D847">
        <v>0.90600000000000003</v>
      </c>
      <c r="E847">
        <v>0.81399999999999995</v>
      </c>
      <c r="F847" s="2">
        <v>6.7307007826861805E-8</v>
      </c>
    </row>
    <row r="848" spans="1:6" x14ac:dyDescent="0.3">
      <c r="A848" s="1" t="s">
        <v>1973</v>
      </c>
      <c r="B848" s="2">
        <v>2.45851133020512E-11</v>
      </c>
      <c r="C848">
        <v>0.512578728888889</v>
      </c>
      <c r="D848">
        <v>0.99399999999999999</v>
      </c>
      <c r="E848">
        <v>0.97299999999999998</v>
      </c>
      <c r="F848" s="2">
        <v>5.2201571074245197E-7</v>
      </c>
    </row>
    <row r="849" spans="1:6" x14ac:dyDescent="0.3">
      <c r="A849" s="1" t="s">
        <v>760</v>
      </c>
      <c r="B849" s="2">
        <v>6.9687811605026698E-12</v>
      </c>
      <c r="C849">
        <v>0.51279415765703396</v>
      </c>
      <c r="D849">
        <v>0.90600000000000003</v>
      </c>
      <c r="E849">
        <v>0.81399999999999995</v>
      </c>
      <c r="F849" s="2">
        <v>1.47968130380953E-7</v>
      </c>
    </row>
    <row r="850" spans="1:6" x14ac:dyDescent="0.3">
      <c r="A850" s="1" t="s">
        <v>5700</v>
      </c>
      <c r="B850" s="2">
        <v>1.30136809913723E-8</v>
      </c>
      <c r="C850">
        <v>0.51396544381317399</v>
      </c>
      <c r="D850">
        <v>0.14799999999999999</v>
      </c>
      <c r="E850">
        <v>2.7E-2</v>
      </c>
      <c r="F850">
        <v>2.7631948848980901E-4</v>
      </c>
    </row>
    <row r="851" spans="1:6" x14ac:dyDescent="0.3">
      <c r="A851" s="1" t="s">
        <v>3991</v>
      </c>
      <c r="B851" s="2">
        <v>3.5862373253274101E-11</v>
      </c>
      <c r="C851">
        <v>0.51405691050866897</v>
      </c>
      <c r="D851">
        <v>0.94299999999999995</v>
      </c>
      <c r="E851">
        <v>0.86</v>
      </c>
      <c r="F851" s="2">
        <v>7.6146577128676805E-7</v>
      </c>
    </row>
    <row r="852" spans="1:6" x14ac:dyDescent="0.3">
      <c r="A852" s="1" t="s">
        <v>1364</v>
      </c>
      <c r="B852" s="2">
        <v>3.7283026385776299E-13</v>
      </c>
      <c r="C852">
        <v>0.514114880969199</v>
      </c>
      <c r="D852">
        <v>0.91700000000000004</v>
      </c>
      <c r="E852">
        <v>0.85199999999999998</v>
      </c>
      <c r="F852" s="2">
        <v>7.9163049924918793E-9</v>
      </c>
    </row>
    <row r="853" spans="1:6" x14ac:dyDescent="0.3">
      <c r="A853" s="1" t="s">
        <v>3411</v>
      </c>
      <c r="B853" s="2">
        <v>2.10263148006701E-11</v>
      </c>
      <c r="C853">
        <v>0.51433990536684604</v>
      </c>
      <c r="D853">
        <v>0.89500000000000002</v>
      </c>
      <c r="E853">
        <v>0.83299999999999996</v>
      </c>
      <c r="F853" s="2">
        <v>4.46451742162629E-7</v>
      </c>
    </row>
    <row r="854" spans="1:6" x14ac:dyDescent="0.3">
      <c r="A854" s="1" t="s">
        <v>2071</v>
      </c>
      <c r="B854" s="2">
        <v>8.5391805111644103E-13</v>
      </c>
      <c r="C854">
        <v>0.51478401743489</v>
      </c>
      <c r="D854">
        <v>0.97399999999999998</v>
      </c>
      <c r="E854">
        <v>0.92800000000000005</v>
      </c>
      <c r="F854" s="2">
        <v>1.8131241979355401E-8</v>
      </c>
    </row>
    <row r="855" spans="1:6" x14ac:dyDescent="0.3">
      <c r="A855" s="1" t="s">
        <v>495</v>
      </c>
      <c r="B855" s="2">
        <v>9.1448200588368696E-9</v>
      </c>
      <c r="C855">
        <v>0.51510407510605205</v>
      </c>
      <c r="D855">
        <v>0.96</v>
      </c>
      <c r="E855">
        <v>0.91300000000000003</v>
      </c>
      <c r="F855">
        <v>1.9417196430928301E-4</v>
      </c>
    </row>
    <row r="856" spans="1:6" x14ac:dyDescent="0.3">
      <c r="A856" s="1" t="s">
        <v>2785</v>
      </c>
      <c r="B856" s="2">
        <v>4.16663254678102E-10</v>
      </c>
      <c r="C856">
        <v>0.51519929102289097</v>
      </c>
      <c r="D856">
        <v>0.74099999999999999</v>
      </c>
      <c r="E856">
        <v>0.53800000000000003</v>
      </c>
      <c r="F856" s="2">
        <v>8.8470108865801304E-6</v>
      </c>
    </row>
    <row r="857" spans="1:6" x14ac:dyDescent="0.3">
      <c r="A857" s="1" t="s">
        <v>2488</v>
      </c>
      <c r="B857" s="2">
        <v>5.2712563334956304E-10</v>
      </c>
      <c r="C857">
        <v>0.51545477119933503</v>
      </c>
      <c r="D857">
        <v>0.98599999999999999</v>
      </c>
      <c r="E857">
        <v>0.95099999999999996</v>
      </c>
      <c r="F857" s="2">
        <v>1.11924585729113E-5</v>
      </c>
    </row>
    <row r="858" spans="1:6" x14ac:dyDescent="0.3">
      <c r="A858" s="1" t="s">
        <v>2170</v>
      </c>
      <c r="B858" s="2">
        <v>1.22197037108109E-14</v>
      </c>
      <c r="C858">
        <v>0.51751363802885897</v>
      </c>
      <c r="D858">
        <v>0.95199999999999996</v>
      </c>
      <c r="E858">
        <v>0.90200000000000002</v>
      </c>
      <c r="F858" s="2">
        <v>2.5946096889164801E-10</v>
      </c>
    </row>
    <row r="859" spans="1:6" x14ac:dyDescent="0.3">
      <c r="A859" s="1" t="s">
        <v>3589</v>
      </c>
      <c r="B859" s="2">
        <v>8.2315894014637501E-14</v>
      </c>
      <c r="C859">
        <v>0.51775199530416804</v>
      </c>
      <c r="D859">
        <v>0.96</v>
      </c>
      <c r="E859">
        <v>0.95099999999999996</v>
      </c>
      <c r="F859" s="2">
        <v>1.7478133776127999E-9</v>
      </c>
    </row>
    <row r="860" spans="1:6" x14ac:dyDescent="0.3">
      <c r="A860" s="1" t="s">
        <v>3560</v>
      </c>
      <c r="B860" s="2">
        <v>8.0619846368566908E-12</v>
      </c>
      <c r="C860">
        <v>0.52148052750305596</v>
      </c>
      <c r="D860">
        <v>0.99399999999999999</v>
      </c>
      <c r="E860">
        <v>0.97699999999999998</v>
      </c>
      <c r="F860" s="2">
        <v>1.71180119794378E-7</v>
      </c>
    </row>
    <row r="861" spans="1:6" x14ac:dyDescent="0.3">
      <c r="A861" s="1" t="s">
        <v>597</v>
      </c>
      <c r="B861" s="2">
        <v>5.04371339337146E-7</v>
      </c>
      <c r="C861">
        <v>0.52152856823981297</v>
      </c>
      <c r="D861">
        <v>0.92900000000000005</v>
      </c>
      <c r="E861">
        <v>0.88300000000000001</v>
      </c>
      <c r="F861">
        <v>1.07093166481456E-2</v>
      </c>
    </row>
    <row r="862" spans="1:6" x14ac:dyDescent="0.3">
      <c r="A862" s="1" t="s">
        <v>2494</v>
      </c>
      <c r="B862" s="2">
        <v>6.3789605538576303E-12</v>
      </c>
      <c r="C862">
        <v>0.52323522014990997</v>
      </c>
      <c r="D862">
        <v>0.98299999999999998</v>
      </c>
      <c r="E862">
        <v>0.996</v>
      </c>
      <c r="F862" s="2">
        <v>1.3544446944005901E-7</v>
      </c>
    </row>
    <row r="863" spans="1:6" x14ac:dyDescent="0.3">
      <c r="A863" s="1" t="s">
        <v>4940</v>
      </c>
      <c r="B863" s="2">
        <v>1.58658980916328E-11</v>
      </c>
      <c r="C863">
        <v>0.524606863633576</v>
      </c>
      <c r="D863">
        <v>0.93700000000000006</v>
      </c>
      <c r="E863">
        <v>0.88300000000000001</v>
      </c>
      <c r="F863" s="2">
        <v>3.36880614179639E-7</v>
      </c>
    </row>
    <row r="864" spans="1:6" x14ac:dyDescent="0.3">
      <c r="A864" s="1" t="s">
        <v>5009</v>
      </c>
      <c r="B864" s="2">
        <v>2.2581840970092901E-11</v>
      </c>
      <c r="C864">
        <v>0.52569724643633398</v>
      </c>
      <c r="D864">
        <v>0.997</v>
      </c>
      <c r="E864">
        <v>0.98099999999999998</v>
      </c>
      <c r="F864" s="2">
        <v>4.7948022931798304E-7</v>
      </c>
    </row>
    <row r="865" spans="1:6" x14ac:dyDescent="0.3">
      <c r="A865" s="1" t="s">
        <v>215</v>
      </c>
      <c r="B865" s="2">
        <v>3.9116292204505998E-10</v>
      </c>
      <c r="C865">
        <v>0.526428580844719</v>
      </c>
      <c r="D865">
        <v>1</v>
      </c>
      <c r="E865">
        <v>0.99199999999999999</v>
      </c>
      <c r="F865" s="2">
        <v>8.3055623237827503E-6</v>
      </c>
    </row>
    <row r="866" spans="1:6" x14ac:dyDescent="0.3">
      <c r="A866" s="1" t="s">
        <v>2133</v>
      </c>
      <c r="B866" s="2">
        <v>9.1536344792686002E-11</v>
      </c>
      <c r="C866">
        <v>0.52705847950351503</v>
      </c>
      <c r="D866">
        <v>0.97199999999999998</v>
      </c>
      <c r="E866">
        <v>0.98099999999999998</v>
      </c>
      <c r="F866" s="2">
        <v>1.9435912089831001E-6</v>
      </c>
    </row>
    <row r="867" spans="1:6" x14ac:dyDescent="0.3">
      <c r="A867" s="1" t="s">
        <v>3363</v>
      </c>
      <c r="B867" s="2">
        <v>1.4255328520864401E-13</v>
      </c>
      <c r="C867">
        <v>0.52801955419167801</v>
      </c>
      <c r="D867">
        <v>0.94299999999999995</v>
      </c>
      <c r="E867">
        <v>0.89800000000000002</v>
      </c>
      <c r="F867" s="2">
        <v>3.0268339048351498E-9</v>
      </c>
    </row>
    <row r="868" spans="1:6" x14ac:dyDescent="0.3">
      <c r="A868" s="1" t="s">
        <v>1901</v>
      </c>
      <c r="B868" s="2">
        <v>9.6257878882761297E-11</v>
      </c>
      <c r="C868">
        <v>0.52910494261283303</v>
      </c>
      <c r="D868">
        <v>0.95199999999999996</v>
      </c>
      <c r="E868">
        <v>0.86399999999999999</v>
      </c>
      <c r="F868" s="2">
        <v>2.04384354231767E-6</v>
      </c>
    </row>
    <row r="869" spans="1:6" x14ac:dyDescent="0.3">
      <c r="A869" s="1" t="s">
        <v>1156</v>
      </c>
      <c r="B869" s="2">
        <v>1.4384470095723699E-11</v>
      </c>
      <c r="C869">
        <v>0.53017321000032402</v>
      </c>
      <c r="D869">
        <v>0.58099999999999996</v>
      </c>
      <c r="E869">
        <v>0.314</v>
      </c>
      <c r="F869" s="2">
        <v>3.0542545354250102E-7</v>
      </c>
    </row>
    <row r="870" spans="1:6" x14ac:dyDescent="0.3">
      <c r="A870" s="1" t="s">
        <v>1906</v>
      </c>
      <c r="B870" s="2">
        <v>6.8145517864387302E-12</v>
      </c>
      <c r="C870">
        <v>0.53034048868807504</v>
      </c>
      <c r="D870">
        <v>0.75800000000000001</v>
      </c>
      <c r="E870">
        <v>0.56799999999999995</v>
      </c>
      <c r="F870" s="2">
        <v>1.44693378081453E-7</v>
      </c>
    </row>
    <row r="871" spans="1:6" x14ac:dyDescent="0.3">
      <c r="A871" s="1" t="s">
        <v>1738</v>
      </c>
      <c r="B871" s="2">
        <v>2.43768693168579E-12</v>
      </c>
      <c r="C871">
        <v>0.53209471361597005</v>
      </c>
      <c r="D871">
        <v>0.91500000000000004</v>
      </c>
      <c r="E871">
        <v>0.76100000000000001</v>
      </c>
      <c r="F871" s="2">
        <v>5.1759406620484302E-8</v>
      </c>
    </row>
    <row r="872" spans="1:6" x14ac:dyDescent="0.3">
      <c r="A872" s="1" t="s">
        <v>2110</v>
      </c>
      <c r="B872" s="2">
        <v>7.4343332623630098E-11</v>
      </c>
      <c r="C872">
        <v>0.53321366432037598</v>
      </c>
      <c r="D872">
        <v>0.96899999999999997</v>
      </c>
      <c r="E872">
        <v>0.94699999999999995</v>
      </c>
      <c r="F872" s="2">
        <v>1.5785319815975399E-6</v>
      </c>
    </row>
    <row r="873" spans="1:6" x14ac:dyDescent="0.3">
      <c r="A873" s="1" t="s">
        <v>4660</v>
      </c>
      <c r="B873" s="2">
        <v>5.5519075788042702E-10</v>
      </c>
      <c r="C873">
        <v>0.53376519666335498</v>
      </c>
      <c r="D873">
        <v>0.73499999999999999</v>
      </c>
      <c r="E873">
        <v>0.54500000000000004</v>
      </c>
      <c r="F873" s="2">
        <v>1.17883653620751E-5</v>
      </c>
    </row>
    <row r="874" spans="1:6" x14ac:dyDescent="0.3">
      <c r="A874" s="1" t="s">
        <v>2855</v>
      </c>
      <c r="B874" s="2">
        <v>6.70725485944803E-12</v>
      </c>
      <c r="C874">
        <v>0.53441419549068503</v>
      </c>
      <c r="D874">
        <v>0.95399999999999996</v>
      </c>
      <c r="E874">
        <v>0.92800000000000005</v>
      </c>
      <c r="F874" s="2">
        <v>1.4241514243066001E-7</v>
      </c>
    </row>
    <row r="875" spans="1:6" x14ac:dyDescent="0.3">
      <c r="A875" s="1" t="s">
        <v>2038</v>
      </c>
      <c r="B875" s="2">
        <v>2.9123441855594E-13</v>
      </c>
      <c r="C875">
        <v>0.53562764009243202</v>
      </c>
      <c r="D875">
        <v>0.96299999999999997</v>
      </c>
      <c r="E875">
        <v>0.90900000000000003</v>
      </c>
      <c r="F875" s="2">
        <v>6.1837804091982803E-9</v>
      </c>
    </row>
    <row r="876" spans="1:6" x14ac:dyDescent="0.3">
      <c r="A876" s="1" t="s">
        <v>1149</v>
      </c>
      <c r="B876" s="2">
        <v>3.0744908478717802E-9</v>
      </c>
      <c r="C876">
        <v>0.53621176213487898</v>
      </c>
      <c r="D876">
        <v>0.997</v>
      </c>
      <c r="E876">
        <v>0.996</v>
      </c>
      <c r="F876" s="2">
        <v>6.5280664172861496E-5</v>
      </c>
    </row>
    <row r="877" spans="1:6" x14ac:dyDescent="0.3">
      <c r="A877" s="1" t="s">
        <v>2730</v>
      </c>
      <c r="B877" s="2">
        <v>1.4412937371862701E-14</v>
      </c>
      <c r="C877">
        <v>0.53624368862282601</v>
      </c>
      <c r="D877">
        <v>0.88900000000000001</v>
      </c>
      <c r="E877">
        <v>0.80300000000000005</v>
      </c>
      <c r="F877" s="2">
        <v>3.0602989921676098E-10</v>
      </c>
    </row>
    <row r="878" spans="1:6" x14ac:dyDescent="0.3">
      <c r="A878" s="1" t="s">
        <v>1599</v>
      </c>
      <c r="B878" s="2">
        <v>1.56922927533634E-11</v>
      </c>
      <c r="C878">
        <v>0.53703207137915698</v>
      </c>
      <c r="D878">
        <v>0.70099999999999996</v>
      </c>
      <c r="E878">
        <v>0.51100000000000001</v>
      </c>
      <c r="F878" s="2">
        <v>3.3319445203216601E-7</v>
      </c>
    </row>
    <row r="879" spans="1:6" x14ac:dyDescent="0.3">
      <c r="A879" s="1" t="s">
        <v>2792</v>
      </c>
      <c r="B879" s="2">
        <v>1.50366309584558E-9</v>
      </c>
      <c r="C879">
        <v>0.53952342552193699</v>
      </c>
      <c r="D879">
        <v>0.85499999999999998</v>
      </c>
      <c r="E879">
        <v>0.70099999999999996</v>
      </c>
      <c r="F879" s="2">
        <v>3.19272785140892E-5</v>
      </c>
    </row>
    <row r="880" spans="1:6" x14ac:dyDescent="0.3">
      <c r="A880" s="1" t="s">
        <v>624</v>
      </c>
      <c r="B880" s="2">
        <v>8.2117177122788398E-11</v>
      </c>
      <c r="C880">
        <v>0.54042119011216505</v>
      </c>
      <c r="D880">
        <v>0.95199999999999996</v>
      </c>
      <c r="E880">
        <v>0.85599999999999998</v>
      </c>
      <c r="F880" s="2">
        <v>1.74359402184817E-6</v>
      </c>
    </row>
    <row r="881" spans="1:6" x14ac:dyDescent="0.3">
      <c r="A881" s="1" t="s">
        <v>2935</v>
      </c>
      <c r="B881" s="2">
        <v>2.7892353900350102E-12</v>
      </c>
      <c r="C881">
        <v>0.54070679877639005</v>
      </c>
      <c r="D881">
        <v>0.98</v>
      </c>
      <c r="E881">
        <v>0.95499999999999996</v>
      </c>
      <c r="F881" s="2">
        <v>5.9223835036613401E-8</v>
      </c>
    </row>
    <row r="882" spans="1:6" x14ac:dyDescent="0.3">
      <c r="A882" s="1" t="s">
        <v>1731</v>
      </c>
      <c r="B882" s="2">
        <v>3.5945055257376999E-8</v>
      </c>
      <c r="C882">
        <v>0.54150121580183697</v>
      </c>
      <c r="D882">
        <v>0.96599999999999997</v>
      </c>
      <c r="E882">
        <v>0.92800000000000005</v>
      </c>
      <c r="F882">
        <v>7.63221358279887E-4</v>
      </c>
    </row>
    <row r="883" spans="1:6" x14ac:dyDescent="0.3">
      <c r="A883" s="1" t="s">
        <v>654</v>
      </c>
      <c r="B883" s="2">
        <v>7.0400758436853598E-14</v>
      </c>
      <c r="C883">
        <v>0.542524313116862</v>
      </c>
      <c r="D883">
        <v>0.67500000000000004</v>
      </c>
      <c r="E883">
        <v>0.45100000000000001</v>
      </c>
      <c r="F883" s="2">
        <v>1.4948193038897099E-9</v>
      </c>
    </row>
    <row r="884" spans="1:6" x14ac:dyDescent="0.3">
      <c r="A884" s="1" t="s">
        <v>4340</v>
      </c>
      <c r="B884" s="2">
        <v>4.81387670279112E-12</v>
      </c>
      <c r="C884">
        <v>0.54528755244634797</v>
      </c>
      <c r="D884">
        <v>0.96</v>
      </c>
      <c r="E884">
        <v>0.90200000000000002</v>
      </c>
      <c r="F884" s="2">
        <v>1.02213044030364E-7</v>
      </c>
    </row>
    <row r="885" spans="1:6" x14ac:dyDescent="0.3">
      <c r="A885" s="1" t="s">
        <v>831</v>
      </c>
      <c r="B885" s="2">
        <v>1.46452335249626E-10</v>
      </c>
      <c r="C885">
        <v>0.54575353114375502</v>
      </c>
      <c r="D885">
        <v>0.93700000000000006</v>
      </c>
      <c r="E885">
        <v>0.85199999999999998</v>
      </c>
      <c r="F885" s="2">
        <v>3.1096224343552999E-6</v>
      </c>
    </row>
    <row r="886" spans="1:6" x14ac:dyDescent="0.3">
      <c r="A886" s="1" t="s">
        <v>389</v>
      </c>
      <c r="B886" s="2">
        <v>1.9955398633821E-11</v>
      </c>
      <c r="C886">
        <v>0.54715994731996898</v>
      </c>
      <c r="D886">
        <v>0.68400000000000005</v>
      </c>
      <c r="E886">
        <v>0.51100000000000001</v>
      </c>
      <c r="F886" s="2">
        <v>4.2371297919192002E-7</v>
      </c>
    </row>
    <row r="887" spans="1:6" x14ac:dyDescent="0.3">
      <c r="A887" s="1" t="s">
        <v>1696</v>
      </c>
      <c r="B887" s="2">
        <v>7.5521969558505002E-13</v>
      </c>
      <c r="C887">
        <v>0.54719934080037702</v>
      </c>
      <c r="D887">
        <v>0.99099999999999999</v>
      </c>
      <c r="E887">
        <v>0.98099999999999998</v>
      </c>
      <c r="F887" s="2">
        <v>1.6035579796357401E-8</v>
      </c>
    </row>
    <row r="888" spans="1:6" x14ac:dyDescent="0.3">
      <c r="A888" s="1" t="s">
        <v>4510</v>
      </c>
      <c r="B888" s="2">
        <v>4.8939378304147098E-14</v>
      </c>
      <c r="C888">
        <v>0.54821021181920704</v>
      </c>
      <c r="D888">
        <v>0.98599999999999999</v>
      </c>
      <c r="E888">
        <v>0.97699999999999998</v>
      </c>
      <c r="F888" s="2">
        <v>1.03912981953196E-9</v>
      </c>
    </row>
    <row r="889" spans="1:6" x14ac:dyDescent="0.3">
      <c r="A889" s="1" t="s">
        <v>3172</v>
      </c>
      <c r="B889" s="2">
        <v>2.67469756557147E-12</v>
      </c>
      <c r="C889">
        <v>0.54878098169993195</v>
      </c>
      <c r="D889">
        <v>0.89200000000000002</v>
      </c>
      <c r="E889">
        <v>0.79900000000000004</v>
      </c>
      <c r="F889" s="2">
        <v>5.6791853409779002E-8</v>
      </c>
    </row>
    <row r="890" spans="1:6" x14ac:dyDescent="0.3">
      <c r="A890" s="1" t="s">
        <v>4825</v>
      </c>
      <c r="B890" s="2">
        <v>5.7974680217586403E-12</v>
      </c>
      <c r="C890">
        <v>0.54904000518231599</v>
      </c>
      <c r="D890">
        <v>0.9</v>
      </c>
      <c r="E890">
        <v>0.73899999999999999</v>
      </c>
      <c r="F890" s="2">
        <v>1.2309763850600101E-7</v>
      </c>
    </row>
    <row r="891" spans="1:6" x14ac:dyDescent="0.3">
      <c r="A891" s="1" t="s">
        <v>5175</v>
      </c>
      <c r="B891" s="2">
        <v>1.43970218097512E-6</v>
      </c>
      <c r="C891">
        <v>0.55024765016336497</v>
      </c>
      <c r="D891">
        <v>0.83499999999999996</v>
      </c>
      <c r="E891">
        <v>0.71599999999999997</v>
      </c>
      <c r="F891">
        <v>3.0569196408644701E-2</v>
      </c>
    </row>
    <row r="892" spans="1:6" x14ac:dyDescent="0.3">
      <c r="A892" s="1" t="s">
        <v>2113</v>
      </c>
      <c r="B892" s="2">
        <v>6.7262895926444097E-12</v>
      </c>
      <c r="C892">
        <v>0.55059275123925699</v>
      </c>
      <c r="D892">
        <v>0.92</v>
      </c>
      <c r="E892">
        <v>0.83</v>
      </c>
      <c r="F892" s="2">
        <v>1.4281930692061899E-7</v>
      </c>
    </row>
    <row r="893" spans="1:6" x14ac:dyDescent="0.3">
      <c r="A893" s="1" t="s">
        <v>3031</v>
      </c>
      <c r="B893" s="2">
        <v>3.3294272561205402E-10</v>
      </c>
      <c r="C893">
        <v>0.55063143302014705</v>
      </c>
      <c r="D893">
        <v>0.875</v>
      </c>
      <c r="E893">
        <v>0.79500000000000004</v>
      </c>
      <c r="F893" s="2">
        <v>7.06937289292074E-6</v>
      </c>
    </row>
    <row r="894" spans="1:6" x14ac:dyDescent="0.3">
      <c r="A894" s="1" t="s">
        <v>1195</v>
      </c>
      <c r="B894" s="2">
        <v>1.1760546264805E-10</v>
      </c>
      <c r="C894">
        <v>0.55195500930557895</v>
      </c>
      <c r="D894">
        <v>0.96899999999999997</v>
      </c>
      <c r="E894">
        <v>0.95499999999999996</v>
      </c>
      <c r="F894" s="2">
        <v>2.4971167884060402E-6</v>
      </c>
    </row>
    <row r="895" spans="1:6" x14ac:dyDescent="0.3">
      <c r="A895" s="1" t="s">
        <v>2811</v>
      </c>
      <c r="B895" s="2">
        <v>1.20913100572248E-11</v>
      </c>
      <c r="C895">
        <v>0.55276520064416101</v>
      </c>
      <c r="D895">
        <v>0.89200000000000002</v>
      </c>
      <c r="E895">
        <v>0.74199999999999999</v>
      </c>
      <c r="F895" s="2">
        <v>2.5673478644505397E-7</v>
      </c>
    </row>
    <row r="896" spans="1:6" x14ac:dyDescent="0.3">
      <c r="A896" s="1" t="s">
        <v>3765</v>
      </c>
      <c r="B896" s="2">
        <v>9.8430339544072007E-12</v>
      </c>
      <c r="C896">
        <v>0.55368543101724199</v>
      </c>
      <c r="D896">
        <v>0.99099999999999999</v>
      </c>
      <c r="E896">
        <v>0.98899999999999999</v>
      </c>
      <c r="F896" s="2">
        <v>2.0899713995392801E-7</v>
      </c>
    </row>
    <row r="897" spans="1:6" x14ac:dyDescent="0.3">
      <c r="A897" s="1" t="s">
        <v>2304</v>
      </c>
      <c r="B897" s="2">
        <v>5.0211971253969103E-11</v>
      </c>
      <c r="C897">
        <v>0.554982630578709</v>
      </c>
      <c r="D897">
        <v>0.86899999999999999</v>
      </c>
      <c r="E897">
        <v>0.76100000000000001</v>
      </c>
      <c r="F897" s="2">
        <v>1.06615078563553E-6</v>
      </c>
    </row>
    <row r="898" spans="1:6" x14ac:dyDescent="0.3">
      <c r="A898" s="1" t="s">
        <v>2141</v>
      </c>
      <c r="B898" s="2">
        <v>2.0850314320096501E-14</v>
      </c>
      <c r="C898">
        <v>0.55668454794748001</v>
      </c>
      <c r="D898">
        <v>0.98299999999999998</v>
      </c>
      <c r="E898">
        <v>0.93200000000000005</v>
      </c>
      <c r="F898" s="2">
        <v>4.4271472395860998E-10</v>
      </c>
    </row>
    <row r="899" spans="1:6" x14ac:dyDescent="0.3">
      <c r="A899" s="1" t="s">
        <v>3998</v>
      </c>
      <c r="B899" s="2">
        <v>2.20641511064036E-14</v>
      </c>
      <c r="C899">
        <v>0.558081013554107</v>
      </c>
      <c r="D899">
        <v>0.98</v>
      </c>
      <c r="E899">
        <v>0.95499999999999996</v>
      </c>
      <c r="F899" s="2">
        <v>4.6848812044226701E-10</v>
      </c>
    </row>
    <row r="900" spans="1:6" x14ac:dyDescent="0.3">
      <c r="A900" s="1" t="s">
        <v>2297</v>
      </c>
      <c r="B900" s="2">
        <v>3.7481752486818499E-11</v>
      </c>
      <c r="C900">
        <v>0.55889042479588702</v>
      </c>
      <c r="D900">
        <v>0.94299999999999995</v>
      </c>
      <c r="E900">
        <v>0.871</v>
      </c>
      <c r="F900" s="2">
        <v>7.95850050552618E-7</v>
      </c>
    </row>
    <row r="901" spans="1:6" x14ac:dyDescent="0.3">
      <c r="A901" s="1" t="s">
        <v>3647</v>
      </c>
      <c r="B901" s="2">
        <v>1.2286687923126999E-12</v>
      </c>
      <c r="C901">
        <v>0.55978058536228803</v>
      </c>
      <c r="D901">
        <v>0.98</v>
      </c>
      <c r="E901">
        <v>0.92800000000000005</v>
      </c>
      <c r="F901" s="2">
        <v>2.6088324467175499E-8</v>
      </c>
    </row>
    <row r="902" spans="1:6" x14ac:dyDescent="0.3">
      <c r="A902" s="1" t="s">
        <v>2253</v>
      </c>
      <c r="B902" s="2">
        <v>1.6849486845184301E-11</v>
      </c>
      <c r="C902">
        <v>0.56133968352236396</v>
      </c>
      <c r="D902">
        <v>0.91500000000000004</v>
      </c>
      <c r="E902">
        <v>0.83699999999999997</v>
      </c>
      <c r="F902" s="2">
        <v>3.5776515418379901E-7</v>
      </c>
    </row>
    <row r="903" spans="1:6" x14ac:dyDescent="0.3">
      <c r="A903" s="1" t="s">
        <v>4123</v>
      </c>
      <c r="B903" s="2">
        <v>1.11022101313667E-12</v>
      </c>
      <c r="C903">
        <v>0.56320483574192703</v>
      </c>
      <c r="D903">
        <v>0.79200000000000004</v>
      </c>
      <c r="E903">
        <v>0.59499999999999997</v>
      </c>
      <c r="F903" s="2">
        <v>2.35733227719308E-8</v>
      </c>
    </row>
    <row r="904" spans="1:6" x14ac:dyDescent="0.3">
      <c r="A904" s="1" t="s">
        <v>3384</v>
      </c>
      <c r="B904" s="2">
        <v>8.1915691363515602E-10</v>
      </c>
      <c r="C904">
        <v>0.56645234828555302</v>
      </c>
      <c r="D904">
        <v>0.85499999999999998</v>
      </c>
      <c r="E904">
        <v>0.70799999999999996</v>
      </c>
      <c r="F904" s="2">
        <v>1.7393158747215302E-5</v>
      </c>
    </row>
    <row r="905" spans="1:6" x14ac:dyDescent="0.3">
      <c r="A905" s="1" t="s">
        <v>3070</v>
      </c>
      <c r="B905" s="2">
        <v>1.09624032653561E-8</v>
      </c>
      <c r="C905">
        <v>0.56828114926315798</v>
      </c>
      <c r="D905">
        <v>0.78100000000000003</v>
      </c>
      <c r="E905">
        <v>0.66300000000000003</v>
      </c>
      <c r="F905">
        <v>2.32764708533307E-4</v>
      </c>
    </row>
    <row r="906" spans="1:6" x14ac:dyDescent="0.3">
      <c r="A906" s="1" t="s">
        <v>16</v>
      </c>
      <c r="B906" s="2">
        <v>1.3447552234242799E-8</v>
      </c>
      <c r="C906">
        <v>0.56865106249979902</v>
      </c>
      <c r="D906">
        <v>0.49299999999999999</v>
      </c>
      <c r="E906">
        <v>0.33700000000000002</v>
      </c>
      <c r="F906">
        <v>2.8553187658967802E-4</v>
      </c>
    </row>
    <row r="907" spans="1:6" x14ac:dyDescent="0.3">
      <c r="A907" s="1" t="s">
        <v>2885</v>
      </c>
      <c r="B907" s="2">
        <v>2.9830028236432999E-12</v>
      </c>
      <c r="C907">
        <v>0.56922952969584295</v>
      </c>
      <c r="D907">
        <v>0.96599999999999997</v>
      </c>
      <c r="E907">
        <v>0.91300000000000003</v>
      </c>
      <c r="F907" s="2">
        <v>6.3338098954418096E-8</v>
      </c>
    </row>
    <row r="908" spans="1:6" x14ac:dyDescent="0.3">
      <c r="A908" s="1" t="s">
        <v>1763</v>
      </c>
      <c r="B908" s="2">
        <v>1.9832888095537801E-7</v>
      </c>
      <c r="C908">
        <v>0.56943809230496001</v>
      </c>
      <c r="D908">
        <v>0.72599999999999998</v>
      </c>
      <c r="E908">
        <v>0.56399999999999995</v>
      </c>
      <c r="F908">
        <v>4.2111171293255402E-3</v>
      </c>
    </row>
    <row r="909" spans="1:6" x14ac:dyDescent="0.3">
      <c r="A909" s="1" t="s">
        <v>1750</v>
      </c>
      <c r="B909" s="2">
        <v>8.3364043539733499E-15</v>
      </c>
      <c r="C909">
        <v>0.57210490697517402</v>
      </c>
      <c r="D909">
        <v>0.88900000000000001</v>
      </c>
      <c r="E909">
        <v>0.77300000000000002</v>
      </c>
      <c r="F909" s="2">
        <v>1.7700687364791601E-10</v>
      </c>
    </row>
    <row r="910" spans="1:6" x14ac:dyDescent="0.3">
      <c r="A910" s="1" t="s">
        <v>830</v>
      </c>
      <c r="B910" s="2">
        <v>7.8077865864509499E-16</v>
      </c>
      <c r="C910">
        <v>0.57781462442367204</v>
      </c>
      <c r="D910">
        <v>0.92300000000000004</v>
      </c>
      <c r="E910">
        <v>0.83699999999999997</v>
      </c>
      <c r="F910" s="2">
        <v>1.6578273259011302E-11</v>
      </c>
    </row>
    <row r="911" spans="1:6" x14ac:dyDescent="0.3">
      <c r="A911" s="1" t="s">
        <v>4206</v>
      </c>
      <c r="B911" s="2">
        <v>3.2444456195895601E-12</v>
      </c>
      <c r="C911">
        <v>0.57872495483243402</v>
      </c>
      <c r="D911">
        <v>0.94299999999999995</v>
      </c>
      <c r="E911">
        <v>0.81399999999999995</v>
      </c>
      <c r="F911" s="2">
        <v>6.8889313840745104E-8</v>
      </c>
    </row>
    <row r="912" spans="1:6" x14ac:dyDescent="0.3">
      <c r="A912" s="1" t="s">
        <v>2123</v>
      </c>
      <c r="B912" s="2">
        <v>2.3386856593924001E-15</v>
      </c>
      <c r="C912">
        <v>0.57893082662735595</v>
      </c>
      <c r="D912">
        <v>0.92</v>
      </c>
      <c r="E912">
        <v>0.81100000000000005</v>
      </c>
      <c r="F912" s="2">
        <v>4.9657312605878701E-11</v>
      </c>
    </row>
    <row r="913" spans="1:6" x14ac:dyDescent="0.3">
      <c r="A913" s="1" t="s">
        <v>1693</v>
      </c>
      <c r="B913" s="2">
        <v>4.8920877641926703E-11</v>
      </c>
      <c r="C913">
        <v>0.57927539664404404</v>
      </c>
      <c r="D913">
        <v>0.98</v>
      </c>
      <c r="E913">
        <v>0.93600000000000005</v>
      </c>
      <c r="F913" s="2">
        <v>1.0387369949710299E-6</v>
      </c>
    </row>
    <row r="914" spans="1:6" x14ac:dyDescent="0.3">
      <c r="A914" s="1" t="s">
        <v>1734</v>
      </c>
      <c r="B914" s="2">
        <v>1.24370096248998E-10</v>
      </c>
      <c r="C914">
        <v>0.58240316877288201</v>
      </c>
      <c r="D914">
        <v>0.79200000000000004</v>
      </c>
      <c r="E914">
        <v>0.56399999999999995</v>
      </c>
      <c r="F914" s="2">
        <v>2.6407502536549801E-6</v>
      </c>
    </row>
    <row r="915" spans="1:6" x14ac:dyDescent="0.3">
      <c r="A915" s="1" t="s">
        <v>59</v>
      </c>
      <c r="B915" s="2">
        <v>1.78534819851738E-9</v>
      </c>
      <c r="C915">
        <v>0.58381117360239798</v>
      </c>
      <c r="D915">
        <v>0.64400000000000002</v>
      </c>
      <c r="E915">
        <v>0.54900000000000004</v>
      </c>
      <c r="F915" s="2">
        <v>3.7908298299119499E-5</v>
      </c>
    </row>
    <row r="916" spans="1:6" x14ac:dyDescent="0.3">
      <c r="A916" s="1" t="s">
        <v>1318</v>
      </c>
      <c r="B916" s="2">
        <v>5.0976467232315799E-12</v>
      </c>
      <c r="C916">
        <v>0.58564413341310395</v>
      </c>
      <c r="D916">
        <v>0.60099999999999998</v>
      </c>
      <c r="E916">
        <v>0.34499999999999997</v>
      </c>
      <c r="F916" s="2">
        <v>1.08238332874376E-7</v>
      </c>
    </row>
    <row r="917" spans="1:6" x14ac:dyDescent="0.3">
      <c r="A917" s="1" t="s">
        <v>3260</v>
      </c>
      <c r="B917" s="2">
        <v>1.2643904984667599E-14</v>
      </c>
      <c r="C917">
        <v>0.58825342565151695</v>
      </c>
      <c r="D917">
        <v>0.93200000000000005</v>
      </c>
      <c r="E917">
        <v>0.79500000000000004</v>
      </c>
      <c r="F917" s="2">
        <v>2.6846803453944702E-10</v>
      </c>
    </row>
    <row r="918" spans="1:6" x14ac:dyDescent="0.3">
      <c r="A918" s="1" t="s">
        <v>388</v>
      </c>
      <c r="B918" s="2">
        <v>6.5161405503167097E-12</v>
      </c>
      <c r="C918">
        <v>0.59239235970620996</v>
      </c>
      <c r="D918">
        <v>0.79500000000000004</v>
      </c>
      <c r="E918">
        <v>0.61699999999999999</v>
      </c>
      <c r="F918" s="2">
        <v>1.38357212304875E-7</v>
      </c>
    </row>
    <row r="919" spans="1:6" x14ac:dyDescent="0.3">
      <c r="A919" s="1" t="s">
        <v>930</v>
      </c>
      <c r="B919" s="2">
        <v>1.17934243744671E-16</v>
      </c>
      <c r="C919">
        <v>0.59239952941291596</v>
      </c>
      <c r="D919">
        <v>0.94</v>
      </c>
      <c r="E919">
        <v>0.84799999999999998</v>
      </c>
      <c r="F919" s="2">
        <v>2.5040977974305999E-12</v>
      </c>
    </row>
    <row r="920" spans="1:6" x14ac:dyDescent="0.3">
      <c r="A920" s="1" t="s">
        <v>2971</v>
      </c>
      <c r="B920" s="2">
        <v>1.9869125265954301E-14</v>
      </c>
      <c r="C920">
        <v>0.59427384736464295</v>
      </c>
      <c r="D920">
        <v>0.91500000000000004</v>
      </c>
      <c r="E920">
        <v>0.81399999999999995</v>
      </c>
      <c r="F920" s="2">
        <v>4.2188113677200702E-10</v>
      </c>
    </row>
    <row r="921" spans="1:6" x14ac:dyDescent="0.3">
      <c r="A921" s="1" t="s">
        <v>5636</v>
      </c>
      <c r="B921" s="2">
        <v>3.25178378677529E-10</v>
      </c>
      <c r="C921">
        <v>0.59830510590923003</v>
      </c>
      <c r="D921">
        <v>0.877</v>
      </c>
      <c r="E921">
        <v>0.68899999999999995</v>
      </c>
      <c r="F921" s="2">
        <v>6.9045125144599702E-6</v>
      </c>
    </row>
    <row r="922" spans="1:6" x14ac:dyDescent="0.3">
      <c r="A922" s="1" t="s">
        <v>3786</v>
      </c>
      <c r="B922" s="2">
        <v>5.0618411379622201E-15</v>
      </c>
      <c r="C922">
        <v>0.60001990955800699</v>
      </c>
      <c r="D922">
        <v>0.94899999999999995</v>
      </c>
      <c r="E922">
        <v>0.88600000000000001</v>
      </c>
      <c r="F922" s="2">
        <v>1.0747807288235199E-10</v>
      </c>
    </row>
    <row r="923" spans="1:6" x14ac:dyDescent="0.3">
      <c r="A923" s="1" t="s">
        <v>4535</v>
      </c>
      <c r="B923" s="2">
        <v>1.94327928124752E-12</v>
      </c>
      <c r="C923">
        <v>0.60093348638158794</v>
      </c>
      <c r="D923">
        <v>0.85199999999999998</v>
      </c>
      <c r="E923">
        <v>0.69299999999999995</v>
      </c>
      <c r="F923" s="2">
        <v>4.1261648978728501E-8</v>
      </c>
    </row>
    <row r="924" spans="1:6" x14ac:dyDescent="0.3">
      <c r="A924" s="1" t="s">
        <v>1459</v>
      </c>
      <c r="B924" s="2">
        <v>3.2847111814486603E-11</v>
      </c>
      <c r="C924">
        <v>0.60236372166735097</v>
      </c>
      <c r="D924">
        <v>0.191</v>
      </c>
      <c r="E924">
        <v>2.3E-2</v>
      </c>
      <c r="F924" s="2">
        <v>6.9744272515699403E-7</v>
      </c>
    </row>
    <row r="925" spans="1:6" x14ac:dyDescent="0.3">
      <c r="A925" s="1" t="s">
        <v>305</v>
      </c>
      <c r="B925" s="2">
        <v>2.89689952797709E-11</v>
      </c>
      <c r="C925">
        <v>0.60352822075948098</v>
      </c>
      <c r="D925">
        <v>0.877</v>
      </c>
      <c r="E925">
        <v>0.78800000000000003</v>
      </c>
      <c r="F925" s="2">
        <v>6.1509867677537598E-7</v>
      </c>
    </row>
    <row r="926" spans="1:6" x14ac:dyDescent="0.3">
      <c r="A926" s="1" t="s">
        <v>2310</v>
      </c>
      <c r="B926" s="2">
        <v>1.3302757093824699E-13</v>
      </c>
      <c r="C926">
        <v>0.60488152890999902</v>
      </c>
      <c r="D926">
        <v>0.99099999999999999</v>
      </c>
      <c r="E926">
        <v>0.98499999999999999</v>
      </c>
      <c r="F926" s="2">
        <v>2.8245744137318E-9</v>
      </c>
    </row>
    <row r="927" spans="1:6" x14ac:dyDescent="0.3">
      <c r="A927" s="1" t="s">
        <v>4407</v>
      </c>
      <c r="B927" s="2">
        <v>5.1950455438809202E-15</v>
      </c>
      <c r="C927">
        <v>0.60896645649159697</v>
      </c>
      <c r="D927">
        <v>0.92300000000000004</v>
      </c>
      <c r="E927">
        <v>0.83</v>
      </c>
      <c r="F927" s="2">
        <v>1.1030640203322299E-10</v>
      </c>
    </row>
    <row r="928" spans="1:6" x14ac:dyDescent="0.3">
      <c r="A928" s="1" t="s">
        <v>1822</v>
      </c>
      <c r="B928" s="2">
        <v>7.3113954316525907E-12</v>
      </c>
      <c r="C928">
        <v>0.61360557536732097</v>
      </c>
      <c r="D928">
        <v>0.877</v>
      </c>
      <c r="E928">
        <v>0.79900000000000004</v>
      </c>
      <c r="F928" s="2">
        <v>1.5524285920027999E-7</v>
      </c>
    </row>
    <row r="929" spans="1:6" x14ac:dyDescent="0.3">
      <c r="A929" s="1" t="s">
        <v>3630</v>
      </c>
      <c r="B929" s="2">
        <v>1.9558873548089E-14</v>
      </c>
      <c r="C929">
        <v>0.616366755957096</v>
      </c>
      <c r="D929">
        <v>0.81499999999999995</v>
      </c>
      <c r="E929">
        <v>0.59799999999999998</v>
      </c>
      <c r="F929" s="2">
        <v>4.1529356204657399E-10</v>
      </c>
    </row>
    <row r="930" spans="1:6" x14ac:dyDescent="0.3">
      <c r="A930" s="1" t="s">
        <v>723</v>
      </c>
      <c r="B930" s="2">
        <v>2.8572712220869201E-11</v>
      </c>
      <c r="C930">
        <v>0.61659615265760603</v>
      </c>
      <c r="D930">
        <v>0.997</v>
      </c>
      <c r="E930">
        <v>0.996</v>
      </c>
      <c r="F930" s="2">
        <v>6.0668439858571502E-7</v>
      </c>
    </row>
    <row r="931" spans="1:6" x14ac:dyDescent="0.3">
      <c r="A931" s="1" t="s">
        <v>4400</v>
      </c>
      <c r="B931" s="2">
        <v>1.82212639498122E-6</v>
      </c>
      <c r="C931">
        <v>0.61852499188240895</v>
      </c>
      <c r="D931">
        <v>0.48399999999999999</v>
      </c>
      <c r="E931">
        <v>0.40899999999999997</v>
      </c>
      <c r="F931">
        <v>3.8689209744636299E-2</v>
      </c>
    </row>
    <row r="932" spans="1:6" x14ac:dyDescent="0.3">
      <c r="A932" s="1" t="s">
        <v>5775</v>
      </c>
      <c r="B932" s="2">
        <v>1.7536033846671699E-10</v>
      </c>
      <c r="C932">
        <v>0.623832317214569</v>
      </c>
      <c r="D932">
        <v>0.59</v>
      </c>
      <c r="E932">
        <v>0.45500000000000002</v>
      </c>
      <c r="F932" s="2">
        <v>3.7234260666637902E-6</v>
      </c>
    </row>
    <row r="933" spans="1:6" x14ac:dyDescent="0.3">
      <c r="A933" s="1" t="s">
        <v>2173</v>
      </c>
      <c r="B933" s="2">
        <v>1.05722192906212E-15</v>
      </c>
      <c r="C933">
        <v>0.62554240076936296</v>
      </c>
      <c r="D933">
        <v>0.93200000000000005</v>
      </c>
      <c r="E933">
        <v>0.83</v>
      </c>
      <c r="F933" s="2">
        <v>2.24479932197759E-11</v>
      </c>
    </row>
    <row r="934" spans="1:6" x14ac:dyDescent="0.3">
      <c r="A934" s="1" t="s">
        <v>758</v>
      </c>
      <c r="B934" s="2">
        <v>2.92438687790916E-15</v>
      </c>
      <c r="C934">
        <v>0.62655891875224601</v>
      </c>
      <c r="D934">
        <v>0.97699999999999998</v>
      </c>
      <c r="E934">
        <v>0.95799999999999996</v>
      </c>
      <c r="F934" s="2">
        <v>6.2093506578645199E-11</v>
      </c>
    </row>
    <row r="935" spans="1:6" x14ac:dyDescent="0.3">
      <c r="A935" s="1" t="s">
        <v>1430</v>
      </c>
      <c r="B935" s="2">
        <v>3.8025180865818101E-13</v>
      </c>
      <c r="C935">
        <v>0.63219219007866001</v>
      </c>
      <c r="D935">
        <v>1</v>
      </c>
      <c r="E935">
        <v>0.97699999999999998</v>
      </c>
      <c r="F935" s="2">
        <v>8.0738866532391494E-9</v>
      </c>
    </row>
    <row r="936" spans="1:6" x14ac:dyDescent="0.3">
      <c r="A936" s="1" t="s">
        <v>4851</v>
      </c>
      <c r="B936" s="2">
        <v>2.8380898281361802E-16</v>
      </c>
      <c r="C936">
        <v>0.63355709879870803</v>
      </c>
      <c r="D936">
        <v>0.97399999999999998</v>
      </c>
      <c r="E936">
        <v>0.91300000000000003</v>
      </c>
      <c r="F936" s="2">
        <v>6.0261161320815598E-12</v>
      </c>
    </row>
    <row r="937" spans="1:6" x14ac:dyDescent="0.3">
      <c r="A937" s="1" t="s">
        <v>751</v>
      </c>
      <c r="B937" s="2">
        <v>6.41338318579076E-15</v>
      </c>
      <c r="C937">
        <v>0.63441109749896296</v>
      </c>
      <c r="D937">
        <v>0.94899999999999995</v>
      </c>
      <c r="E937">
        <v>0.90200000000000002</v>
      </c>
      <c r="F937" s="2">
        <v>1.3617536518389499E-10</v>
      </c>
    </row>
    <row r="938" spans="1:6" x14ac:dyDescent="0.3">
      <c r="A938" s="1" t="s">
        <v>3746</v>
      </c>
      <c r="B938" s="2">
        <v>2.4472475447016501E-8</v>
      </c>
      <c r="C938">
        <v>0.63531753010964898</v>
      </c>
      <c r="D938">
        <v>0.88</v>
      </c>
      <c r="E938">
        <v>0.78800000000000003</v>
      </c>
      <c r="F938">
        <v>5.1962407116650205E-4</v>
      </c>
    </row>
    <row r="939" spans="1:6" x14ac:dyDescent="0.3">
      <c r="A939" s="1" t="s">
        <v>4152</v>
      </c>
      <c r="B939" s="2">
        <v>7.2530872659984295E-11</v>
      </c>
      <c r="C939">
        <v>0.637093667253814</v>
      </c>
      <c r="D939">
        <v>0.91200000000000003</v>
      </c>
      <c r="E939">
        <v>0.78800000000000003</v>
      </c>
      <c r="F939" s="2">
        <v>1.54004801918945E-6</v>
      </c>
    </row>
    <row r="940" spans="1:6" x14ac:dyDescent="0.3">
      <c r="A940" s="1" t="s">
        <v>2082</v>
      </c>
      <c r="B940" s="2">
        <v>1.2353702764201399E-13</v>
      </c>
      <c r="C940">
        <v>0.63728622350457498</v>
      </c>
      <c r="D940">
        <v>0.81200000000000006</v>
      </c>
      <c r="E940">
        <v>0.63300000000000001</v>
      </c>
      <c r="F940" s="2">
        <v>2.6230617079228699E-9</v>
      </c>
    </row>
    <row r="941" spans="1:6" x14ac:dyDescent="0.3">
      <c r="A941" s="1" t="s">
        <v>4227</v>
      </c>
      <c r="B941" s="2">
        <v>4.6322567978373499E-13</v>
      </c>
      <c r="C941">
        <v>0.63793575637153599</v>
      </c>
      <c r="D941">
        <v>0.97399999999999998</v>
      </c>
      <c r="E941">
        <v>0.94699999999999995</v>
      </c>
      <c r="F941" s="2">
        <v>9.8356708588480496E-9</v>
      </c>
    </row>
    <row r="942" spans="1:6" x14ac:dyDescent="0.3">
      <c r="A942" s="1" t="s">
        <v>1215</v>
      </c>
      <c r="B942" s="2">
        <v>1.8679564912501401E-15</v>
      </c>
      <c r="C942">
        <v>0.64101897868861402</v>
      </c>
      <c r="D942">
        <v>0.92</v>
      </c>
      <c r="E942">
        <v>0.78</v>
      </c>
      <c r="F942" s="2">
        <v>3.9662320178714197E-11</v>
      </c>
    </row>
    <row r="943" spans="1:6" x14ac:dyDescent="0.3">
      <c r="A943" s="1" t="s">
        <v>2681</v>
      </c>
      <c r="B943" s="2">
        <v>2.8237466432734599E-16</v>
      </c>
      <c r="C943">
        <v>0.64328000684221798</v>
      </c>
      <c r="D943">
        <v>0.997</v>
      </c>
      <c r="E943">
        <v>0.98899999999999999</v>
      </c>
      <c r="F943" s="2">
        <v>5.9956612476625401E-12</v>
      </c>
    </row>
    <row r="944" spans="1:6" x14ac:dyDescent="0.3">
      <c r="A944" s="1" t="s">
        <v>1681</v>
      </c>
      <c r="B944" s="2">
        <v>1.8281921995108501E-17</v>
      </c>
      <c r="C944">
        <v>0.64532713126266195</v>
      </c>
      <c r="D944">
        <v>0.97399999999999998</v>
      </c>
      <c r="E944">
        <v>0.93200000000000005</v>
      </c>
      <c r="F944" s="2">
        <v>3.8818004972213799E-13</v>
      </c>
    </row>
    <row r="945" spans="1:6" x14ac:dyDescent="0.3">
      <c r="A945" s="1" t="s">
        <v>5647</v>
      </c>
      <c r="B945" s="2">
        <v>2.1874202357998401E-14</v>
      </c>
      <c r="C945">
        <v>0.64629176774684305</v>
      </c>
      <c r="D945">
        <v>0.95699999999999996</v>
      </c>
      <c r="E945">
        <v>0.88600000000000001</v>
      </c>
      <c r="F945" s="2">
        <v>4.6445493866738E-10</v>
      </c>
    </row>
    <row r="946" spans="1:6" x14ac:dyDescent="0.3">
      <c r="A946" s="1" t="s">
        <v>2897</v>
      </c>
      <c r="B946" s="2">
        <v>8.86528087265485E-15</v>
      </c>
      <c r="C946">
        <v>0.64716985361746104</v>
      </c>
      <c r="D946">
        <v>0.71799999999999997</v>
      </c>
      <c r="E946">
        <v>0.496</v>
      </c>
      <c r="F946" s="2">
        <v>1.8823650876908E-10</v>
      </c>
    </row>
    <row r="947" spans="1:6" x14ac:dyDescent="0.3">
      <c r="A947" s="1" t="s">
        <v>4436</v>
      </c>
      <c r="B947" s="2">
        <v>7.3173433994412098E-19</v>
      </c>
      <c r="C947">
        <v>0.64811365107942498</v>
      </c>
      <c r="D947">
        <v>0.95699999999999996</v>
      </c>
      <c r="E947">
        <v>0.90500000000000003</v>
      </c>
      <c r="F947" s="2">
        <v>1.5536915240033501E-14</v>
      </c>
    </row>
    <row r="948" spans="1:6" x14ac:dyDescent="0.3">
      <c r="A948" s="1" t="s">
        <v>2844</v>
      </c>
      <c r="B948" s="2">
        <v>1.1343187853721199E-11</v>
      </c>
      <c r="C948">
        <v>0.648350077100174</v>
      </c>
      <c r="D948">
        <v>0.94599999999999995</v>
      </c>
      <c r="E948">
        <v>0.91700000000000004</v>
      </c>
      <c r="F948" s="2">
        <v>2.4084990769806301E-7</v>
      </c>
    </row>
    <row r="949" spans="1:6" x14ac:dyDescent="0.3">
      <c r="A949" s="1" t="s">
        <v>4428</v>
      </c>
      <c r="B949" s="2">
        <v>1.9219887600636502E-15</v>
      </c>
      <c r="C949">
        <v>0.65028772462208395</v>
      </c>
      <c r="D949">
        <v>0.97399999999999998</v>
      </c>
      <c r="E949">
        <v>0.93200000000000005</v>
      </c>
      <c r="F949" s="2">
        <v>4.0809587342431603E-11</v>
      </c>
    </row>
    <row r="950" spans="1:6" x14ac:dyDescent="0.3">
      <c r="A950" s="1" t="s">
        <v>3708</v>
      </c>
      <c r="B950" s="2">
        <v>1.09320236753535E-6</v>
      </c>
      <c r="C950">
        <v>0.65173775729917505</v>
      </c>
      <c r="D950">
        <v>0.74399999999999999</v>
      </c>
      <c r="E950">
        <v>0.65500000000000003</v>
      </c>
      <c r="F950">
        <v>2.3211965869878198E-2</v>
      </c>
    </row>
    <row r="951" spans="1:6" x14ac:dyDescent="0.3">
      <c r="A951" s="1" t="s">
        <v>5777</v>
      </c>
      <c r="B951" s="2">
        <v>4.5183773751888299E-9</v>
      </c>
      <c r="C951">
        <v>0.65373632661161996</v>
      </c>
      <c r="D951">
        <v>0.34799999999999998</v>
      </c>
      <c r="E951">
        <v>0.17</v>
      </c>
      <c r="F951" s="2">
        <v>9.5938706807384406E-5</v>
      </c>
    </row>
    <row r="952" spans="1:6" x14ac:dyDescent="0.3">
      <c r="A952" s="1" t="s">
        <v>5790</v>
      </c>
      <c r="B952" s="2">
        <v>1.1655421401898801E-6</v>
      </c>
      <c r="C952">
        <v>0.65628197915014697</v>
      </c>
      <c r="D952">
        <v>0.78900000000000003</v>
      </c>
      <c r="E952">
        <v>0.72</v>
      </c>
      <c r="F952">
        <v>2.4747956262651701E-2</v>
      </c>
    </row>
    <row r="953" spans="1:6" x14ac:dyDescent="0.3">
      <c r="A953" s="1" t="s">
        <v>3053</v>
      </c>
      <c r="B953" s="2">
        <v>1.0925788113111699E-12</v>
      </c>
      <c r="C953">
        <v>0.67556837549224003</v>
      </c>
      <c r="D953">
        <v>0.96599999999999997</v>
      </c>
      <c r="E953">
        <v>0.91300000000000003</v>
      </c>
      <c r="F953" s="2">
        <v>2.3198725900570101E-8</v>
      </c>
    </row>
    <row r="954" spans="1:6" x14ac:dyDescent="0.3">
      <c r="A954" s="1" t="s">
        <v>321</v>
      </c>
      <c r="B954" s="2">
        <v>2.9478451089781197E-11</v>
      </c>
      <c r="C954">
        <v>0.67942867946026397</v>
      </c>
      <c r="D954">
        <v>0.97699999999999998</v>
      </c>
      <c r="E954">
        <v>0.95799999999999996</v>
      </c>
      <c r="F954" s="2">
        <v>6.2591595198932301E-7</v>
      </c>
    </row>
    <row r="955" spans="1:6" x14ac:dyDescent="0.3">
      <c r="A955" s="1" t="s">
        <v>3838</v>
      </c>
      <c r="B955" s="2">
        <v>4.7679372929518797E-10</v>
      </c>
      <c r="C955">
        <v>0.68386465359814397</v>
      </c>
      <c r="D955">
        <v>0.47899999999999998</v>
      </c>
      <c r="E955">
        <v>0.34499999999999997</v>
      </c>
      <c r="F955" s="2">
        <v>1.01237612541247E-5</v>
      </c>
    </row>
    <row r="956" spans="1:6" x14ac:dyDescent="0.3">
      <c r="A956" s="1" t="s">
        <v>3346</v>
      </c>
      <c r="B956" s="2">
        <v>2.6073702435294001E-16</v>
      </c>
      <c r="C956">
        <v>0.68496303320849905</v>
      </c>
      <c r="D956">
        <v>0.98</v>
      </c>
      <c r="E956">
        <v>0.93200000000000005</v>
      </c>
      <c r="F956" s="2">
        <v>5.53622923808598E-12</v>
      </c>
    </row>
    <row r="957" spans="1:6" x14ac:dyDescent="0.3">
      <c r="A957" s="1" t="s">
        <v>1419</v>
      </c>
      <c r="B957" s="2">
        <v>9.1403393453732791E-19</v>
      </c>
      <c r="C957">
        <v>0.68627595006075504</v>
      </c>
      <c r="D957">
        <v>0.96599999999999997</v>
      </c>
      <c r="E957">
        <v>0.92800000000000005</v>
      </c>
      <c r="F957" s="2">
        <v>1.9407682532031101E-14</v>
      </c>
    </row>
    <row r="958" spans="1:6" x14ac:dyDescent="0.3">
      <c r="A958" s="1" t="s">
        <v>981</v>
      </c>
      <c r="B958" s="2">
        <v>2.5246510086728499E-15</v>
      </c>
      <c r="C958">
        <v>0.68817504406681695</v>
      </c>
      <c r="D958">
        <v>0.88600000000000001</v>
      </c>
      <c r="E958">
        <v>0.72699999999999998</v>
      </c>
      <c r="F958" s="2">
        <v>5.36059148671507E-11</v>
      </c>
    </row>
    <row r="959" spans="1:6" x14ac:dyDescent="0.3">
      <c r="A959" s="1" t="s">
        <v>1411</v>
      </c>
      <c r="B959" s="2">
        <v>3.87749716615118E-16</v>
      </c>
      <c r="C959">
        <v>0.69294345487843501</v>
      </c>
      <c r="D959">
        <v>0.99099999999999999</v>
      </c>
      <c r="E959">
        <v>0.98499999999999999</v>
      </c>
      <c r="F959" s="2">
        <v>8.2330897328887903E-12</v>
      </c>
    </row>
    <row r="960" spans="1:6" x14ac:dyDescent="0.3">
      <c r="A960" s="1" t="s">
        <v>1452</v>
      </c>
      <c r="B960" s="2">
        <v>9.1983034606368104E-11</v>
      </c>
      <c r="C960">
        <v>0.69380239333440796</v>
      </c>
      <c r="D960">
        <v>0.76100000000000001</v>
      </c>
      <c r="E960">
        <v>0.61</v>
      </c>
      <c r="F960" s="2">
        <v>1.9530757737970098E-6</v>
      </c>
    </row>
    <row r="961" spans="1:6" x14ac:dyDescent="0.3">
      <c r="A961" s="1" t="s">
        <v>4506</v>
      </c>
      <c r="B961" s="2">
        <v>5.6512030555922502E-16</v>
      </c>
      <c r="C961">
        <v>0.69516692889464904</v>
      </c>
      <c r="D961">
        <v>0.97399999999999998</v>
      </c>
      <c r="E961">
        <v>0.96199999999999997</v>
      </c>
      <c r="F961" s="2">
        <v>1.1999199447938999E-11</v>
      </c>
    </row>
    <row r="962" spans="1:6" x14ac:dyDescent="0.3">
      <c r="A962" s="1" t="s">
        <v>4539</v>
      </c>
      <c r="B962" s="2">
        <v>2.4750856599402701E-13</v>
      </c>
      <c r="C962">
        <v>0.696194473253403</v>
      </c>
      <c r="D962">
        <v>0.89500000000000002</v>
      </c>
      <c r="E962">
        <v>0.82199999999999995</v>
      </c>
      <c r="F962" s="2">
        <v>5.25534938175118E-9</v>
      </c>
    </row>
    <row r="963" spans="1:6" x14ac:dyDescent="0.3">
      <c r="A963" s="1" t="s">
        <v>5047</v>
      </c>
      <c r="B963" s="2">
        <v>1.01881637183697E-12</v>
      </c>
      <c r="C963">
        <v>0.70175090158214803</v>
      </c>
      <c r="D963">
        <v>0.89500000000000002</v>
      </c>
      <c r="E963">
        <v>0.73499999999999999</v>
      </c>
      <c r="F963" s="2">
        <v>2.1632528023214401E-8</v>
      </c>
    </row>
    <row r="964" spans="1:6" x14ac:dyDescent="0.3">
      <c r="A964" s="1" t="s">
        <v>457</v>
      </c>
      <c r="B964" s="2">
        <v>6.0088478458723197E-9</v>
      </c>
      <c r="C964">
        <v>0.70371348104323195</v>
      </c>
      <c r="D964">
        <v>0.97199999999999998</v>
      </c>
      <c r="E964">
        <v>0.90500000000000003</v>
      </c>
      <c r="F964">
        <v>1.2758586631140699E-4</v>
      </c>
    </row>
    <row r="965" spans="1:6" x14ac:dyDescent="0.3">
      <c r="A965" s="1" t="s">
        <v>3381</v>
      </c>
      <c r="B965" s="2">
        <v>1.10458667812235E-13</v>
      </c>
      <c r="C965">
        <v>0.70408922287368902</v>
      </c>
      <c r="D965">
        <v>0.66100000000000003</v>
      </c>
      <c r="E965">
        <v>0.42799999999999999</v>
      </c>
      <c r="F965" s="2">
        <v>2.3453688936571801E-9</v>
      </c>
    </row>
    <row r="966" spans="1:6" x14ac:dyDescent="0.3">
      <c r="A966" s="1" t="s">
        <v>3719</v>
      </c>
      <c r="B966" s="2">
        <v>5.4083797174333099E-15</v>
      </c>
      <c r="C966">
        <v>0.71175442567438696</v>
      </c>
      <c r="D966">
        <v>0.94599999999999995</v>
      </c>
      <c r="E966">
        <v>0.86399999999999999</v>
      </c>
      <c r="F966" s="2">
        <v>1.1483612654026201E-10</v>
      </c>
    </row>
    <row r="967" spans="1:6" x14ac:dyDescent="0.3">
      <c r="A967" s="1" t="s">
        <v>775</v>
      </c>
      <c r="B967" s="2">
        <v>2.6046958059085699E-17</v>
      </c>
      <c r="C967">
        <v>0.71383279090778595</v>
      </c>
      <c r="D967">
        <v>0.86599999999999999</v>
      </c>
      <c r="E967">
        <v>0.75</v>
      </c>
      <c r="F967" s="2">
        <v>5.5305506046856603E-13</v>
      </c>
    </row>
    <row r="968" spans="1:6" x14ac:dyDescent="0.3">
      <c r="A968" s="1" t="s">
        <v>3164</v>
      </c>
      <c r="B968" s="2">
        <v>1.28468586195641E-18</v>
      </c>
      <c r="C968">
        <v>0.71534742783733596</v>
      </c>
      <c r="D968">
        <v>0.92</v>
      </c>
      <c r="E968">
        <v>0.77300000000000002</v>
      </c>
      <c r="F968" s="2">
        <v>2.7277734906920401E-14</v>
      </c>
    </row>
    <row r="969" spans="1:6" x14ac:dyDescent="0.3">
      <c r="A969" s="1" t="s">
        <v>3617</v>
      </c>
      <c r="B969" s="2">
        <v>1.4639187486781699E-13</v>
      </c>
      <c r="C969">
        <v>0.71982821019291898</v>
      </c>
      <c r="D969">
        <v>0.98599999999999999</v>
      </c>
      <c r="E969">
        <v>0.96599999999999997</v>
      </c>
      <c r="F969" s="2">
        <v>3.1083386790683601E-9</v>
      </c>
    </row>
    <row r="970" spans="1:6" x14ac:dyDescent="0.3">
      <c r="A970" s="1" t="s">
        <v>3553</v>
      </c>
      <c r="B970" s="2">
        <v>4.54391616108305E-8</v>
      </c>
      <c r="C970">
        <v>0.72034679033817295</v>
      </c>
      <c r="D970">
        <v>0.85499999999999998</v>
      </c>
      <c r="E970">
        <v>0.79500000000000004</v>
      </c>
      <c r="F970">
        <v>9.6480971848276402E-4</v>
      </c>
    </row>
    <row r="971" spans="1:6" x14ac:dyDescent="0.3">
      <c r="A971" s="1" t="s">
        <v>715</v>
      </c>
      <c r="B971" s="2">
        <v>3.1245140075569199E-19</v>
      </c>
      <c r="C971">
        <v>0.73071190650597895</v>
      </c>
      <c r="D971">
        <v>0.96</v>
      </c>
      <c r="E971">
        <v>0.93899999999999995</v>
      </c>
      <c r="F971" s="2">
        <v>6.6342805922456197E-15</v>
      </c>
    </row>
    <row r="972" spans="1:6" x14ac:dyDescent="0.3">
      <c r="A972" s="1" t="s">
        <v>5630</v>
      </c>
      <c r="B972" s="2">
        <v>2.8995966420624001E-8</v>
      </c>
      <c r="C972">
        <v>0.73964490732186305</v>
      </c>
      <c r="D972">
        <v>0.627</v>
      </c>
      <c r="E972">
        <v>0.53800000000000003</v>
      </c>
      <c r="F972">
        <v>6.1567135500910797E-4</v>
      </c>
    </row>
    <row r="973" spans="1:6" x14ac:dyDescent="0.3">
      <c r="A973" s="1" t="s">
        <v>4019</v>
      </c>
      <c r="B973" s="2">
        <v>1.58170629918052E-11</v>
      </c>
      <c r="C973">
        <v>0.74029674041510196</v>
      </c>
      <c r="D973">
        <v>0.90900000000000003</v>
      </c>
      <c r="E973">
        <v>0.81100000000000005</v>
      </c>
      <c r="F973" s="2">
        <v>3.3584369850499902E-7</v>
      </c>
    </row>
    <row r="974" spans="1:6" x14ac:dyDescent="0.3">
      <c r="A974" s="1" t="s">
        <v>3818</v>
      </c>
      <c r="B974" s="2">
        <v>8.7026374045573106E-14</v>
      </c>
      <c r="C974">
        <v>0.74108009395525298</v>
      </c>
      <c r="D974">
        <v>1</v>
      </c>
      <c r="E974">
        <v>1</v>
      </c>
      <c r="F974" s="2">
        <v>1.84783100010965E-9</v>
      </c>
    </row>
    <row r="975" spans="1:6" x14ac:dyDescent="0.3">
      <c r="A975" s="1" t="s">
        <v>2327</v>
      </c>
      <c r="B975" s="2">
        <v>8.0328343169396804E-13</v>
      </c>
      <c r="C975">
        <v>0.74186246438972203</v>
      </c>
      <c r="D975">
        <v>0.20200000000000001</v>
      </c>
      <c r="E975">
        <v>0.03</v>
      </c>
      <c r="F975" s="2">
        <v>1.7056117105158E-8</v>
      </c>
    </row>
    <row r="976" spans="1:6" x14ac:dyDescent="0.3">
      <c r="A976" s="1" t="s">
        <v>5000</v>
      </c>
      <c r="B976" s="2">
        <v>1.3265053262805299E-18</v>
      </c>
      <c r="C976">
        <v>0.75995969756804405</v>
      </c>
      <c r="D976">
        <v>0.997</v>
      </c>
      <c r="E976">
        <v>0.97</v>
      </c>
      <c r="F976" s="2">
        <v>2.8165687592914399E-14</v>
      </c>
    </row>
    <row r="977" spans="1:6" x14ac:dyDescent="0.3">
      <c r="A977" s="1" t="s">
        <v>4765</v>
      </c>
      <c r="B977" s="2">
        <v>3.44678628644774E-10</v>
      </c>
      <c r="C977">
        <v>0.76110855481198103</v>
      </c>
      <c r="D977">
        <v>0.97399999999999998</v>
      </c>
      <c r="E977">
        <v>0.90500000000000003</v>
      </c>
      <c r="F977" s="2">
        <v>7.3185613220144798E-6</v>
      </c>
    </row>
    <row r="978" spans="1:6" x14ac:dyDescent="0.3">
      <c r="A978" s="1" t="s">
        <v>46</v>
      </c>
      <c r="B978" s="2">
        <v>5.2352054741878103E-19</v>
      </c>
      <c r="C978">
        <v>0.76203716820397505</v>
      </c>
      <c r="D978">
        <v>0.97399999999999998</v>
      </c>
      <c r="E978">
        <v>0.94699999999999995</v>
      </c>
      <c r="F978" s="2">
        <v>1.1115911783343E-14</v>
      </c>
    </row>
    <row r="979" spans="1:6" x14ac:dyDescent="0.3">
      <c r="A979" s="1" t="s">
        <v>4292</v>
      </c>
      <c r="B979" s="2">
        <v>8.6339481040599497E-23</v>
      </c>
      <c r="C979">
        <v>0.76698469124973601</v>
      </c>
      <c r="D979">
        <v>0.94</v>
      </c>
      <c r="E979">
        <v>0.78800000000000003</v>
      </c>
      <c r="F979" s="2">
        <v>1.8332462009350501E-18</v>
      </c>
    </row>
    <row r="980" spans="1:6" x14ac:dyDescent="0.3">
      <c r="A980" s="1" t="s">
        <v>587</v>
      </c>
      <c r="B980" s="2">
        <v>6.1814809058711997E-12</v>
      </c>
      <c r="C980">
        <v>0.768664380649554</v>
      </c>
      <c r="D980">
        <v>0.59499999999999997</v>
      </c>
      <c r="E980">
        <v>0.36</v>
      </c>
      <c r="F980" s="2">
        <v>1.3125138407436301E-7</v>
      </c>
    </row>
    <row r="981" spans="1:6" x14ac:dyDescent="0.3">
      <c r="A981" s="1" t="s">
        <v>1184</v>
      </c>
      <c r="B981" s="2">
        <v>1.5791816984440001E-19</v>
      </c>
      <c r="C981">
        <v>0.77271623883629503</v>
      </c>
      <c r="D981">
        <v>0.96899999999999997</v>
      </c>
      <c r="E981">
        <v>0.94299999999999995</v>
      </c>
      <c r="F981" s="2">
        <v>3.3530765003061501E-15</v>
      </c>
    </row>
    <row r="982" spans="1:6" x14ac:dyDescent="0.3">
      <c r="A982" s="1" t="s">
        <v>4761</v>
      </c>
      <c r="B982" s="2">
        <v>2.6191978871851398E-14</v>
      </c>
      <c r="C982">
        <v>0.77961351111229105</v>
      </c>
      <c r="D982">
        <v>0.71499999999999997</v>
      </c>
      <c r="E982">
        <v>0.53800000000000003</v>
      </c>
      <c r="F982" s="2">
        <v>5.5613428738602004E-10</v>
      </c>
    </row>
    <row r="983" spans="1:6" x14ac:dyDescent="0.3">
      <c r="A983" s="1" t="s">
        <v>998</v>
      </c>
      <c r="B983" s="2">
        <v>3.2885978087893602E-19</v>
      </c>
      <c r="C983">
        <v>0.78037903460901403</v>
      </c>
      <c r="D983">
        <v>0.96599999999999997</v>
      </c>
      <c r="E983">
        <v>0.93600000000000005</v>
      </c>
      <c r="F983" s="2">
        <v>6.98267972740245E-15</v>
      </c>
    </row>
    <row r="984" spans="1:6" x14ac:dyDescent="0.3">
      <c r="A984" s="1" t="s">
        <v>2022</v>
      </c>
      <c r="B984" s="2">
        <v>7.2924796588465797E-17</v>
      </c>
      <c r="C984">
        <v>0.782303770964068</v>
      </c>
      <c r="D984">
        <v>0.70899999999999996</v>
      </c>
      <c r="E984">
        <v>0.40200000000000002</v>
      </c>
      <c r="F984" s="2">
        <v>1.5484122059628901E-12</v>
      </c>
    </row>
    <row r="985" spans="1:6" x14ac:dyDescent="0.3">
      <c r="A985" s="1" t="s">
        <v>323</v>
      </c>
      <c r="B985" s="2">
        <v>1.4368000069870099E-7</v>
      </c>
      <c r="C985">
        <v>0.78300602927023999</v>
      </c>
      <c r="D985">
        <v>0.90300000000000002</v>
      </c>
      <c r="E985">
        <v>0.84799999999999998</v>
      </c>
      <c r="F985">
        <v>3.0507574548355198E-3</v>
      </c>
    </row>
    <row r="986" spans="1:6" x14ac:dyDescent="0.3">
      <c r="A986" s="1" t="s">
        <v>2629</v>
      </c>
      <c r="B986" s="2">
        <v>2.2217490630243601E-13</v>
      </c>
      <c r="C986">
        <v>0.799970498760461</v>
      </c>
      <c r="D986">
        <v>0.91500000000000004</v>
      </c>
      <c r="E986">
        <v>0.90200000000000002</v>
      </c>
      <c r="F986" s="2">
        <v>4.7174397855196299E-9</v>
      </c>
    </row>
    <row r="987" spans="1:6" x14ac:dyDescent="0.3">
      <c r="A987" s="1" t="s">
        <v>5557</v>
      </c>
      <c r="B987" s="2">
        <v>9.7326796601785693E-10</v>
      </c>
      <c r="C987">
        <v>0.81604658988599299</v>
      </c>
      <c r="D987">
        <v>0.64700000000000002</v>
      </c>
      <c r="E987">
        <v>0.46200000000000002</v>
      </c>
      <c r="F987" s="2">
        <v>2.0665398722457099E-5</v>
      </c>
    </row>
    <row r="988" spans="1:6" x14ac:dyDescent="0.3">
      <c r="A988" s="1" t="s">
        <v>2040</v>
      </c>
      <c r="B988" s="2">
        <v>5.0716033974860498E-20</v>
      </c>
      <c r="C988">
        <v>0.82409360200722304</v>
      </c>
      <c r="D988">
        <v>0.95399999999999996</v>
      </c>
      <c r="E988">
        <v>0.875</v>
      </c>
      <c r="F988" s="2">
        <v>1.0768535493882101E-15</v>
      </c>
    </row>
    <row r="989" spans="1:6" x14ac:dyDescent="0.3">
      <c r="A989" s="1" t="s">
        <v>4706</v>
      </c>
      <c r="B989" s="2">
        <v>1.2221591155675601E-6</v>
      </c>
      <c r="C989">
        <v>0.83230115177138098</v>
      </c>
      <c r="D989">
        <v>0.86299999999999999</v>
      </c>
      <c r="E989">
        <v>0.82599999999999996</v>
      </c>
      <c r="F989">
        <v>2.5950104500846099E-2</v>
      </c>
    </row>
    <row r="990" spans="1:6" x14ac:dyDescent="0.3">
      <c r="A990" s="1" t="s">
        <v>4848</v>
      </c>
      <c r="B990" s="2">
        <v>4.20337499543254E-8</v>
      </c>
      <c r="C990">
        <v>0.83334037677902495</v>
      </c>
      <c r="D990">
        <v>0.60099999999999998</v>
      </c>
      <c r="E990">
        <v>0.379</v>
      </c>
      <c r="F990">
        <v>8.9250261278019203E-4</v>
      </c>
    </row>
    <row r="991" spans="1:6" x14ac:dyDescent="0.3">
      <c r="A991" s="1" t="s">
        <v>2321</v>
      </c>
      <c r="B991" s="2">
        <v>1.5189194947481401E-17</v>
      </c>
      <c r="C991">
        <v>0.84378098867793305</v>
      </c>
      <c r="D991">
        <v>0.82299999999999995</v>
      </c>
      <c r="E991">
        <v>0.67800000000000005</v>
      </c>
      <c r="F991" s="2">
        <v>3.2251217631987299E-13</v>
      </c>
    </row>
    <row r="992" spans="1:6" x14ac:dyDescent="0.3">
      <c r="A992" s="1" t="s">
        <v>5283</v>
      </c>
      <c r="B992" s="2">
        <v>1.10018513556885E-20</v>
      </c>
      <c r="C992">
        <v>0.86221664897974504</v>
      </c>
      <c r="D992">
        <v>0.58699999999999997</v>
      </c>
      <c r="E992">
        <v>0.27700000000000002</v>
      </c>
      <c r="F992" s="2">
        <v>2.3360230983533398E-16</v>
      </c>
    </row>
    <row r="993" spans="1:6" x14ac:dyDescent="0.3">
      <c r="A993" s="1" t="s">
        <v>41</v>
      </c>
      <c r="B993" s="2">
        <v>3.3528637836663499E-20</v>
      </c>
      <c r="C993">
        <v>0.876348851134364</v>
      </c>
      <c r="D993">
        <v>0.376</v>
      </c>
      <c r="E993">
        <v>8.3000000000000004E-2</v>
      </c>
      <c r="F993" s="2">
        <v>7.1191356718587698E-16</v>
      </c>
    </row>
    <row r="994" spans="1:6" x14ac:dyDescent="0.3">
      <c r="A994" s="1" t="s">
        <v>357</v>
      </c>
      <c r="B994" s="2">
        <v>1.27387185225992E-14</v>
      </c>
      <c r="C994">
        <v>0.89095724070471005</v>
      </c>
      <c r="D994">
        <v>0.51</v>
      </c>
      <c r="E994">
        <v>0.28000000000000003</v>
      </c>
      <c r="F994" s="2">
        <v>2.7048121039034901E-10</v>
      </c>
    </row>
    <row r="995" spans="1:6" x14ac:dyDescent="0.3">
      <c r="A995" s="1" t="s">
        <v>4883</v>
      </c>
      <c r="B995" s="2">
        <v>6.1171138846875503E-10</v>
      </c>
      <c r="C995">
        <v>0.90695382871939101</v>
      </c>
      <c r="D995">
        <v>0.54400000000000004</v>
      </c>
      <c r="E995">
        <v>0.42</v>
      </c>
      <c r="F995" s="2">
        <v>1.2988467911357099E-5</v>
      </c>
    </row>
    <row r="996" spans="1:6" x14ac:dyDescent="0.3">
      <c r="A996" s="1" t="s">
        <v>5697</v>
      </c>
      <c r="B996" s="2">
        <v>2.5781457258874099E-12</v>
      </c>
      <c r="C996">
        <v>0.92712216745590803</v>
      </c>
      <c r="D996">
        <v>0.90600000000000003</v>
      </c>
      <c r="E996">
        <v>0.82199999999999995</v>
      </c>
      <c r="F996" s="2">
        <v>5.4741768197767298E-8</v>
      </c>
    </row>
    <row r="997" spans="1:6" x14ac:dyDescent="0.3">
      <c r="A997" s="1" t="s">
        <v>4245</v>
      </c>
      <c r="B997" s="2">
        <v>3.8068912616060501E-10</v>
      </c>
      <c r="C997">
        <v>0.96354864527146999</v>
      </c>
      <c r="D997">
        <v>0.63</v>
      </c>
      <c r="E997">
        <v>0.48499999999999999</v>
      </c>
      <c r="F997" s="2">
        <v>8.0831722157681306E-6</v>
      </c>
    </row>
    <row r="998" spans="1:6" x14ac:dyDescent="0.3">
      <c r="A998" s="1" t="s">
        <v>2478</v>
      </c>
      <c r="B998" s="2">
        <v>4.3263335869881102E-13</v>
      </c>
      <c r="C998">
        <v>0.97822140284287196</v>
      </c>
      <c r="D998">
        <v>0.78600000000000003</v>
      </c>
      <c r="E998">
        <v>0.53</v>
      </c>
      <c r="F998" s="2">
        <v>9.1861041052518495E-9</v>
      </c>
    </row>
    <row r="999" spans="1:6" x14ac:dyDescent="0.3">
      <c r="A999" s="1" t="s">
        <v>1150</v>
      </c>
      <c r="B999" s="2">
        <v>1.03435452149904E-12</v>
      </c>
      <c r="C999">
        <v>0.98371915814237498</v>
      </c>
      <c r="D999">
        <v>0.86</v>
      </c>
      <c r="E999">
        <v>0.73099999999999998</v>
      </c>
      <c r="F999" s="2">
        <v>2.1962449554989201E-8</v>
      </c>
    </row>
    <row r="1000" spans="1:6" x14ac:dyDescent="0.3">
      <c r="A1000" s="1" t="s">
        <v>5192</v>
      </c>
      <c r="B1000" s="2">
        <v>8.6666118192261103E-11</v>
      </c>
      <c r="C1000">
        <v>0.98399682488416196</v>
      </c>
      <c r="D1000">
        <v>0.72899999999999998</v>
      </c>
      <c r="E1000">
        <v>0.496</v>
      </c>
      <c r="F1000" s="2">
        <v>1.8401816875762801E-6</v>
      </c>
    </row>
    <row r="1001" spans="1:6" x14ac:dyDescent="0.3">
      <c r="A1001" s="1" t="s">
        <v>4062</v>
      </c>
      <c r="B1001" s="2">
        <v>4.4642326522730797E-15</v>
      </c>
      <c r="C1001">
        <v>1.0085575260299799</v>
      </c>
      <c r="D1001">
        <v>0.94599999999999995</v>
      </c>
      <c r="E1001">
        <v>0.89400000000000002</v>
      </c>
      <c r="F1001" s="2">
        <v>9.4789051905714295E-11</v>
      </c>
    </row>
    <row r="1002" spans="1:6" x14ac:dyDescent="0.3">
      <c r="A1002" s="1" t="s">
        <v>3458</v>
      </c>
      <c r="B1002" s="2">
        <v>6.1264400758191402E-9</v>
      </c>
      <c r="C1002">
        <v>1.0137509159693201</v>
      </c>
      <c r="D1002">
        <v>0.82599999999999996</v>
      </c>
      <c r="E1002">
        <v>0.63600000000000001</v>
      </c>
      <c r="F1002">
        <v>1.3008270212986801E-4</v>
      </c>
    </row>
    <row r="1003" spans="1:6" x14ac:dyDescent="0.3">
      <c r="A1003" s="1" t="s">
        <v>62</v>
      </c>
      <c r="B1003" s="2">
        <v>6.4292341419024402E-26</v>
      </c>
      <c r="C1003">
        <v>1.02342981407116</v>
      </c>
      <c r="D1003">
        <v>0.86299999999999999</v>
      </c>
      <c r="E1003">
        <v>0.65500000000000003</v>
      </c>
      <c r="F1003" s="2">
        <v>1.36511928535015E-21</v>
      </c>
    </row>
    <row r="1004" spans="1:6" x14ac:dyDescent="0.3">
      <c r="A1004" s="1" t="s">
        <v>3030</v>
      </c>
      <c r="B1004" s="2">
        <v>1.6432058610909199E-8</v>
      </c>
      <c r="C1004">
        <v>1.0380645164217699</v>
      </c>
      <c r="D1004">
        <v>0.77800000000000002</v>
      </c>
      <c r="E1004">
        <v>0.625</v>
      </c>
      <c r="F1004">
        <v>3.4890190048543501E-4</v>
      </c>
    </row>
    <row r="1005" spans="1:6" x14ac:dyDescent="0.3">
      <c r="A1005" s="1" t="s">
        <v>5161</v>
      </c>
      <c r="B1005" s="2">
        <v>7.4337543299394499E-8</v>
      </c>
      <c r="C1005">
        <v>1.0398927271235101</v>
      </c>
      <c r="D1005">
        <v>0.53800000000000003</v>
      </c>
      <c r="E1005">
        <v>0.46600000000000003</v>
      </c>
      <c r="F1005">
        <v>1.5784090568760399E-3</v>
      </c>
    </row>
    <row r="1006" spans="1:6" x14ac:dyDescent="0.3">
      <c r="A1006" s="1" t="s">
        <v>2508</v>
      </c>
      <c r="B1006" s="2">
        <v>4.28928858960531E-37</v>
      </c>
      <c r="C1006">
        <v>1.0493641813543499</v>
      </c>
      <c r="D1006">
        <v>0.98899999999999999</v>
      </c>
      <c r="E1006">
        <v>0.92400000000000004</v>
      </c>
      <c r="F1006" s="2">
        <v>9.1074464623089501E-33</v>
      </c>
    </row>
    <row r="1007" spans="1:6" x14ac:dyDescent="0.3">
      <c r="A1007" s="1" t="s">
        <v>4959</v>
      </c>
      <c r="B1007" s="2">
        <v>3.3265961689567799E-15</v>
      </c>
      <c r="C1007">
        <v>1.0706720152717299</v>
      </c>
      <c r="D1007">
        <v>0.68899999999999995</v>
      </c>
      <c r="E1007">
        <v>0.47299999999999998</v>
      </c>
      <c r="F1007" s="2">
        <v>7.0633616455459203E-11</v>
      </c>
    </row>
    <row r="1008" spans="1:6" x14ac:dyDescent="0.3">
      <c r="A1008" s="1" t="s">
        <v>5694</v>
      </c>
      <c r="B1008" s="2">
        <v>1.99806511149465E-8</v>
      </c>
      <c r="C1008">
        <v>1.07308444584797</v>
      </c>
      <c r="D1008">
        <v>0.89200000000000002</v>
      </c>
      <c r="E1008">
        <v>0.78400000000000003</v>
      </c>
      <c r="F1008">
        <v>4.2424916512365902E-4</v>
      </c>
    </row>
    <row r="1009" spans="1:6" x14ac:dyDescent="0.3">
      <c r="A1009" s="1" t="s">
        <v>5784</v>
      </c>
      <c r="B1009" s="2">
        <v>1.2134571112581599E-7</v>
      </c>
      <c r="C1009">
        <v>1.07350252382108</v>
      </c>
      <c r="D1009">
        <v>0.81799999999999995</v>
      </c>
      <c r="E1009">
        <v>0.64400000000000002</v>
      </c>
      <c r="F1009">
        <v>2.57653348433444E-3</v>
      </c>
    </row>
    <row r="1010" spans="1:6" x14ac:dyDescent="0.3">
      <c r="A1010" s="1" t="s">
        <v>1045</v>
      </c>
      <c r="B1010" s="2">
        <v>2.9008863079816201E-28</v>
      </c>
      <c r="C1010">
        <v>1.11321969117511</v>
      </c>
      <c r="D1010">
        <v>0.94599999999999995</v>
      </c>
      <c r="E1010">
        <v>0.88600000000000001</v>
      </c>
      <c r="F1010" s="2">
        <v>6.1594518977373804E-24</v>
      </c>
    </row>
    <row r="1011" spans="1:6" x14ac:dyDescent="0.3">
      <c r="A1011" s="1" t="s">
        <v>4803</v>
      </c>
      <c r="B1011" s="2">
        <v>6.5633238346604E-27</v>
      </c>
      <c r="C1011">
        <v>1.12128793770308</v>
      </c>
      <c r="D1011">
        <v>0.89200000000000002</v>
      </c>
      <c r="E1011">
        <v>0.73899999999999999</v>
      </c>
      <c r="F1011" s="2">
        <v>1.39359054981344E-22</v>
      </c>
    </row>
    <row r="1012" spans="1:6" x14ac:dyDescent="0.3">
      <c r="A1012" s="1" t="s">
        <v>5166</v>
      </c>
      <c r="B1012" s="2">
        <v>4.6088480462328201E-10</v>
      </c>
      <c r="C1012">
        <v>1.1343924275377</v>
      </c>
      <c r="D1012">
        <v>0.88900000000000001</v>
      </c>
      <c r="E1012">
        <v>0.74199999999999999</v>
      </c>
      <c r="F1012" s="2">
        <v>9.7859670565661398E-6</v>
      </c>
    </row>
    <row r="1013" spans="1:6" x14ac:dyDescent="0.3">
      <c r="A1013" s="1" t="s">
        <v>1131</v>
      </c>
      <c r="B1013" s="2">
        <v>4.4397660439635298E-19</v>
      </c>
      <c r="C1013">
        <v>1.16489713151092</v>
      </c>
      <c r="D1013">
        <v>0.84899999999999998</v>
      </c>
      <c r="E1013">
        <v>0.621</v>
      </c>
      <c r="F1013" s="2">
        <v>9.4269552411477608E-15</v>
      </c>
    </row>
    <row r="1014" spans="1:6" x14ac:dyDescent="0.3">
      <c r="A1014" s="1" t="s">
        <v>1039</v>
      </c>
      <c r="B1014" s="2">
        <v>3.2416543763917302E-9</v>
      </c>
      <c r="C1014">
        <v>1.16988287042245</v>
      </c>
      <c r="D1014">
        <v>0.53</v>
      </c>
      <c r="E1014">
        <v>0.371</v>
      </c>
      <c r="F1014" s="2">
        <v>6.88300473739256E-5</v>
      </c>
    </row>
    <row r="1015" spans="1:6" x14ac:dyDescent="0.3">
      <c r="A1015" s="1" t="s">
        <v>3235</v>
      </c>
      <c r="B1015" s="2">
        <v>4.2276667748599699E-17</v>
      </c>
      <c r="C1015">
        <v>1.20386229451024</v>
      </c>
      <c r="D1015">
        <v>0.90600000000000003</v>
      </c>
      <c r="E1015">
        <v>0.84099999999999997</v>
      </c>
      <c r="F1015" s="2">
        <v>8.9766048630601801E-13</v>
      </c>
    </row>
    <row r="1016" spans="1:6" x14ac:dyDescent="0.3">
      <c r="A1016" s="1" t="s">
        <v>3110</v>
      </c>
      <c r="B1016" s="2">
        <v>3.4942145787845303E-20</v>
      </c>
      <c r="C1016">
        <v>1.21986693600317</v>
      </c>
      <c r="D1016">
        <v>0.94299999999999995</v>
      </c>
      <c r="E1016">
        <v>0.81399999999999995</v>
      </c>
      <c r="F1016" s="2">
        <v>7.4192658151332003E-16</v>
      </c>
    </row>
    <row r="1017" spans="1:6" x14ac:dyDescent="0.3">
      <c r="A1017" s="1" t="s">
        <v>755</v>
      </c>
      <c r="B1017" s="2">
        <v>4.0837667635286901E-13</v>
      </c>
      <c r="C1017">
        <v>1.27977690225923</v>
      </c>
      <c r="D1017">
        <v>0.38500000000000001</v>
      </c>
      <c r="E1017">
        <v>0.24199999999999999</v>
      </c>
      <c r="F1017" s="2">
        <v>8.6710619690004605E-9</v>
      </c>
    </row>
    <row r="1018" spans="1:6" x14ac:dyDescent="0.3">
      <c r="A1018" s="1" t="s">
        <v>2528</v>
      </c>
      <c r="B1018" s="2">
        <v>6.4208729158669497E-29</v>
      </c>
      <c r="C1018">
        <v>1.2891979731100101</v>
      </c>
      <c r="D1018">
        <v>0.97699999999999998</v>
      </c>
      <c r="E1018">
        <v>0.96599999999999997</v>
      </c>
      <c r="F1018" s="2">
        <v>1.36334394622603E-24</v>
      </c>
    </row>
    <row r="1019" spans="1:6" x14ac:dyDescent="0.3">
      <c r="A1019" s="1" t="s">
        <v>5091</v>
      </c>
      <c r="B1019" s="2">
        <v>2.50708441609996E-19</v>
      </c>
      <c r="C1019">
        <v>1.44959918842344</v>
      </c>
      <c r="D1019">
        <v>0.84899999999999998</v>
      </c>
      <c r="E1019">
        <v>0.66300000000000003</v>
      </c>
      <c r="F1019" s="2">
        <v>5.3232923407050501E-15</v>
      </c>
    </row>
    <row r="1020" spans="1:6" x14ac:dyDescent="0.3">
      <c r="A1020" s="1" t="s">
        <v>2517</v>
      </c>
      <c r="B1020" s="2">
        <v>6.2582850172026604E-22</v>
      </c>
      <c r="C1020">
        <v>1.4705332374745399</v>
      </c>
      <c r="D1020">
        <v>0.94</v>
      </c>
      <c r="E1020">
        <v>0.89800000000000002</v>
      </c>
      <c r="F1020" s="2">
        <v>1.3288216577026401E-17</v>
      </c>
    </row>
    <row r="1021" spans="1:6" x14ac:dyDescent="0.3">
      <c r="A1021" s="1" t="s">
        <v>974</v>
      </c>
      <c r="B1021" s="2">
        <v>2.0052407056202301E-21</v>
      </c>
      <c r="C1021">
        <v>1.5034243248504899</v>
      </c>
      <c r="D1021">
        <v>0.9</v>
      </c>
      <c r="E1021">
        <v>0.70499999999999996</v>
      </c>
      <c r="F1021" s="2">
        <v>4.2577275902434298E-17</v>
      </c>
    </row>
    <row r="1022" spans="1:6" x14ac:dyDescent="0.3">
      <c r="A1022" s="1" t="s">
        <v>5302</v>
      </c>
      <c r="B1022" s="2">
        <v>2.2903202649283699E-13</v>
      </c>
      <c r="C1022">
        <v>1.5123054887498999</v>
      </c>
      <c r="D1022">
        <v>0.42499999999999999</v>
      </c>
      <c r="E1022">
        <v>0.193</v>
      </c>
      <c r="F1022" s="2">
        <v>4.8630370185224099E-9</v>
      </c>
    </row>
    <row r="1023" spans="1:6" x14ac:dyDescent="0.3">
      <c r="A1023" s="1" t="s">
        <v>5053</v>
      </c>
      <c r="B1023" s="2">
        <v>6.2078258957365605E-14</v>
      </c>
      <c r="C1023">
        <v>1.59698449265117</v>
      </c>
      <c r="D1023">
        <v>0.254</v>
      </c>
      <c r="E1023">
        <v>4.9000000000000002E-2</v>
      </c>
      <c r="F1023" s="2">
        <v>1.31810767244174E-9</v>
      </c>
    </row>
    <row r="1024" spans="1:6" x14ac:dyDescent="0.3">
      <c r="A1024" s="1" t="s">
        <v>928</v>
      </c>
      <c r="B1024" s="2">
        <v>1.51504476298661E-26</v>
      </c>
      <c r="C1024">
        <v>1.6183663194198299</v>
      </c>
      <c r="D1024">
        <v>0.97199999999999998</v>
      </c>
      <c r="E1024">
        <v>0.86399999999999999</v>
      </c>
      <c r="F1024" s="2">
        <v>3.21689454524946E-22</v>
      </c>
    </row>
    <row r="1025" spans="1:6" x14ac:dyDescent="0.3">
      <c r="A1025" s="1" t="s">
        <v>954</v>
      </c>
      <c r="B1025" s="2">
        <v>2.2685195356980099E-15</v>
      </c>
      <c r="C1025">
        <v>1.6953849362575899</v>
      </c>
      <c r="D1025">
        <v>0.63800000000000001</v>
      </c>
      <c r="E1025">
        <v>0.35199999999999998</v>
      </c>
      <c r="F1025" s="2">
        <v>4.8167475301475897E-11</v>
      </c>
    </row>
  </sheetData>
  <autoFilter ref="A1:F1">
    <sortState ref="A2:F1040">
      <sortCondition ref="C1:C1040"/>
    </sortState>
  </autoFilter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8"/>
  <sheetViews>
    <sheetView topLeftCell="A403" workbookViewId="0">
      <selection activeCell="A380" sqref="A380:A428"/>
    </sheetView>
  </sheetViews>
  <sheetFormatPr defaultColWidth="11.5546875" defaultRowHeight="17.25" x14ac:dyDescent="0.3"/>
  <cols>
    <col min="1" max="1" width="15.109375" bestFit="1" customWidth="1"/>
    <col min="2" max="2" width="12.109375" bestFit="1" customWidth="1"/>
    <col min="3" max="3" width="12.77734375" bestFit="1" customWidth="1"/>
    <col min="4" max="5" width="6.109375" bestFit="1" customWidth="1"/>
    <col min="6" max="6" width="12.1093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1" t="s">
        <v>7</v>
      </c>
      <c r="B2" s="2">
        <v>3.1874524939782299E-40</v>
      </c>
      <c r="C2">
        <v>-2.98482077849529</v>
      </c>
      <c r="D2">
        <v>0.35</v>
      </c>
      <c r="E2">
        <v>0.54200000000000004</v>
      </c>
      <c r="F2" s="2">
        <v>6.7679178804639802E-36</v>
      </c>
    </row>
    <row r="3" spans="1:6" x14ac:dyDescent="0.3">
      <c r="A3" s="1" t="s">
        <v>5118</v>
      </c>
      <c r="B3" s="2">
        <v>2.18150719490913E-43</v>
      </c>
      <c r="C3">
        <v>-2.4865119071264798</v>
      </c>
      <c r="D3">
        <v>0.622</v>
      </c>
      <c r="E3">
        <v>0.81699999999999995</v>
      </c>
      <c r="F3" s="2">
        <v>4.6319942269505599E-39</v>
      </c>
    </row>
    <row r="4" spans="1:6" x14ac:dyDescent="0.3">
      <c r="A4" s="1" t="s">
        <v>375</v>
      </c>
      <c r="B4" s="2">
        <v>9.8001309011001397E-36</v>
      </c>
      <c r="C4">
        <v>-2.3549094389816498</v>
      </c>
      <c r="D4">
        <v>0.55600000000000005</v>
      </c>
      <c r="E4">
        <v>0.72099999999999997</v>
      </c>
      <c r="F4" s="2">
        <v>2.0808617942305902E-31</v>
      </c>
    </row>
    <row r="5" spans="1:6" x14ac:dyDescent="0.3">
      <c r="A5" s="1" t="s">
        <v>5076</v>
      </c>
      <c r="B5" s="2">
        <v>1.3763398569413901E-33</v>
      </c>
      <c r="C5">
        <v>-2.2237186690893398</v>
      </c>
      <c r="D5">
        <v>0.51100000000000001</v>
      </c>
      <c r="E5">
        <v>0.70799999999999996</v>
      </c>
      <c r="F5" s="2">
        <v>2.92238241824366E-29</v>
      </c>
    </row>
    <row r="6" spans="1:6" x14ac:dyDescent="0.3">
      <c r="A6" s="1" t="s">
        <v>14</v>
      </c>
      <c r="B6" s="2">
        <v>1.4108189599807099E-21</v>
      </c>
      <c r="C6">
        <v>-2.1887164257014602</v>
      </c>
      <c r="D6">
        <v>2.8000000000000001E-2</v>
      </c>
      <c r="E6">
        <v>0.31900000000000001</v>
      </c>
      <c r="F6" s="2">
        <v>2.9955918977270302E-17</v>
      </c>
    </row>
    <row r="7" spans="1:6" x14ac:dyDescent="0.3">
      <c r="A7" s="1" t="s">
        <v>5077</v>
      </c>
      <c r="B7" s="2">
        <v>4.7419558197669798E-33</v>
      </c>
      <c r="C7">
        <v>-2.1831897855494402</v>
      </c>
      <c r="D7">
        <v>0.75</v>
      </c>
      <c r="E7">
        <v>0.79100000000000004</v>
      </c>
      <c r="F7" s="2">
        <v>1.00685947921112E-28</v>
      </c>
    </row>
    <row r="8" spans="1:6" x14ac:dyDescent="0.3">
      <c r="A8" s="1" t="s">
        <v>30</v>
      </c>
      <c r="B8" s="2">
        <v>5.2425449985115697E-28</v>
      </c>
      <c r="C8">
        <v>-2.01831302465457</v>
      </c>
      <c r="D8">
        <v>0.183</v>
      </c>
      <c r="E8">
        <v>0.45800000000000002</v>
      </c>
      <c r="F8" s="2">
        <v>1.11314957953396E-23</v>
      </c>
    </row>
    <row r="9" spans="1:6" x14ac:dyDescent="0.3">
      <c r="A9" s="1" t="s">
        <v>487</v>
      </c>
      <c r="B9" s="2">
        <v>5.6330721901383002E-24</v>
      </c>
      <c r="C9">
        <v>-1.9481126545143499</v>
      </c>
      <c r="D9">
        <v>0.57799999999999996</v>
      </c>
      <c r="E9">
        <v>0.75700000000000001</v>
      </c>
      <c r="F9" s="2">
        <v>1.19607021813206E-19</v>
      </c>
    </row>
    <row r="10" spans="1:6" x14ac:dyDescent="0.3">
      <c r="A10" s="1" t="s">
        <v>5096</v>
      </c>
      <c r="B10" s="2">
        <v>5.6734537737534203E-30</v>
      </c>
      <c r="C10">
        <v>-1.9377273997518101</v>
      </c>
      <c r="D10">
        <v>0.64400000000000002</v>
      </c>
      <c r="E10">
        <v>0.79400000000000004</v>
      </c>
      <c r="F10" s="2">
        <v>1.20464443978106E-25</v>
      </c>
    </row>
    <row r="11" spans="1:6" x14ac:dyDescent="0.3">
      <c r="A11" s="1" t="s">
        <v>363</v>
      </c>
      <c r="B11" s="2">
        <v>6.2689404577791797E-27</v>
      </c>
      <c r="C11">
        <v>-1.8676904822118801</v>
      </c>
      <c r="D11">
        <v>0.71099999999999997</v>
      </c>
      <c r="E11">
        <v>0.79400000000000004</v>
      </c>
      <c r="F11" s="2">
        <v>1.3310841274002499E-22</v>
      </c>
    </row>
    <row r="12" spans="1:6" x14ac:dyDescent="0.3">
      <c r="A12" s="1" t="s">
        <v>51</v>
      </c>
      <c r="B12" s="2">
        <v>5.2447231104535302E-26</v>
      </c>
      <c r="C12">
        <v>-1.84518502172423</v>
      </c>
      <c r="D12">
        <v>0.68300000000000005</v>
      </c>
      <c r="E12">
        <v>0.80100000000000005</v>
      </c>
      <c r="F12" s="2">
        <v>1.1136120580425999E-21</v>
      </c>
    </row>
    <row r="13" spans="1:6" x14ac:dyDescent="0.3">
      <c r="A13" s="1" t="s">
        <v>5704</v>
      </c>
      <c r="B13" s="2">
        <v>5.3922891170716598E-21</v>
      </c>
      <c r="C13">
        <v>-1.80534732514701</v>
      </c>
      <c r="D13">
        <v>0.56699999999999995</v>
      </c>
      <c r="E13">
        <v>0.66400000000000003</v>
      </c>
      <c r="F13" s="2">
        <v>1.1449447482278301E-16</v>
      </c>
    </row>
    <row r="14" spans="1:6" x14ac:dyDescent="0.3">
      <c r="A14" s="1" t="s">
        <v>3295</v>
      </c>
      <c r="B14" s="2">
        <v>2.2961356324493701E-14</v>
      </c>
      <c r="C14">
        <v>-1.7496551524517101</v>
      </c>
      <c r="D14">
        <v>0.183</v>
      </c>
      <c r="E14">
        <v>0.26600000000000001</v>
      </c>
      <c r="F14" s="2">
        <v>4.8753847883797399E-10</v>
      </c>
    </row>
    <row r="15" spans="1:6" x14ac:dyDescent="0.3">
      <c r="A15" s="1" t="s">
        <v>93</v>
      </c>
      <c r="B15" s="2">
        <v>8.3636977936803692E-25</v>
      </c>
      <c r="C15">
        <v>-1.73581238491753</v>
      </c>
      <c r="D15">
        <v>0.25</v>
      </c>
      <c r="E15">
        <v>0.47799999999999998</v>
      </c>
      <c r="F15" s="2">
        <v>1.7758639525321501E-20</v>
      </c>
    </row>
    <row r="16" spans="1:6" x14ac:dyDescent="0.3">
      <c r="A16" s="1" t="s">
        <v>355</v>
      </c>
      <c r="B16" s="2">
        <v>1.10961637184531E-19</v>
      </c>
      <c r="C16">
        <v>-1.7141159711262</v>
      </c>
      <c r="D16">
        <v>0.16700000000000001</v>
      </c>
      <c r="E16">
        <v>0.379</v>
      </c>
      <c r="F16" s="2">
        <v>2.3560484423391501E-15</v>
      </c>
    </row>
    <row r="17" spans="1:6" x14ac:dyDescent="0.3">
      <c r="A17" s="1" t="s">
        <v>1222</v>
      </c>
      <c r="B17" s="2">
        <v>2.7111973293156E-21</v>
      </c>
      <c r="C17">
        <v>-1.6783504784969601</v>
      </c>
      <c r="D17">
        <v>0.46700000000000003</v>
      </c>
      <c r="E17">
        <v>0.72099999999999997</v>
      </c>
      <c r="F17" s="2">
        <v>5.7566852893358099E-17</v>
      </c>
    </row>
    <row r="18" spans="1:6" x14ac:dyDescent="0.3">
      <c r="A18" s="1" t="s">
        <v>77</v>
      </c>
      <c r="B18" s="2">
        <v>1.50382998919071E-16</v>
      </c>
      <c r="C18">
        <v>-1.67203520567615</v>
      </c>
      <c r="D18">
        <v>0.39400000000000002</v>
      </c>
      <c r="E18">
        <v>0.53500000000000003</v>
      </c>
      <c r="F18" s="2">
        <v>3.1930822160486299E-12</v>
      </c>
    </row>
    <row r="19" spans="1:6" x14ac:dyDescent="0.3">
      <c r="A19" s="1" t="s">
        <v>5344</v>
      </c>
      <c r="B19" s="2">
        <v>4.8030907367946002E-22</v>
      </c>
      <c r="C19">
        <v>-1.6318164916771001</v>
      </c>
      <c r="D19">
        <v>0.11700000000000001</v>
      </c>
      <c r="E19">
        <v>0.379</v>
      </c>
      <c r="F19" s="2">
        <v>1.0198402561436E-17</v>
      </c>
    </row>
    <row r="20" spans="1:6" x14ac:dyDescent="0.3">
      <c r="A20" s="1" t="s">
        <v>67</v>
      </c>
      <c r="B20" s="2">
        <v>7.5917234295416506E-18</v>
      </c>
      <c r="C20">
        <v>-1.6143129447793401</v>
      </c>
      <c r="D20">
        <v>0.42199999999999999</v>
      </c>
      <c r="E20">
        <v>0.72399999999999998</v>
      </c>
      <c r="F20" s="2">
        <v>1.6119506357945799E-13</v>
      </c>
    </row>
    <row r="21" spans="1:6" x14ac:dyDescent="0.3">
      <c r="A21" s="1" t="s">
        <v>204</v>
      </c>
      <c r="B21" s="2">
        <v>1.2404226337413599E-19</v>
      </c>
      <c r="C21">
        <v>-1.60363866628777</v>
      </c>
      <c r="D21">
        <v>0.28899999999999998</v>
      </c>
      <c r="E21">
        <v>0.45200000000000001</v>
      </c>
      <c r="F21" s="2">
        <v>2.6337893782230402E-15</v>
      </c>
    </row>
    <row r="22" spans="1:6" x14ac:dyDescent="0.3">
      <c r="A22" s="1" t="s">
        <v>5523</v>
      </c>
      <c r="B22" s="2">
        <v>9.6333511229670793E-19</v>
      </c>
      <c r="C22">
        <v>-1.5850437358370799</v>
      </c>
      <c r="D22">
        <v>0.222</v>
      </c>
      <c r="E22">
        <v>0.40500000000000003</v>
      </c>
      <c r="F22" s="2">
        <v>2.0454494439396E-14</v>
      </c>
    </row>
    <row r="23" spans="1:6" x14ac:dyDescent="0.3">
      <c r="A23" s="1" t="s">
        <v>145</v>
      </c>
      <c r="B23" s="2">
        <v>5.3860294554266002E-20</v>
      </c>
      <c r="C23">
        <v>-1.56772441121911</v>
      </c>
      <c r="D23">
        <v>0.22800000000000001</v>
      </c>
      <c r="E23">
        <v>0.41899999999999998</v>
      </c>
      <c r="F23" s="2">
        <v>1.1436156342707301E-15</v>
      </c>
    </row>
    <row r="24" spans="1:6" x14ac:dyDescent="0.3">
      <c r="A24" s="1" t="s">
        <v>5132</v>
      </c>
      <c r="B24" s="2">
        <v>2.4762861900539299E-19</v>
      </c>
      <c r="C24">
        <v>-1.5337336351020101</v>
      </c>
      <c r="D24">
        <v>0.71099999999999997</v>
      </c>
      <c r="E24">
        <v>0.79700000000000004</v>
      </c>
      <c r="F24" s="2">
        <v>5.2578984673415198E-15</v>
      </c>
    </row>
    <row r="25" spans="1:6" x14ac:dyDescent="0.3">
      <c r="A25" s="1" t="s">
        <v>163</v>
      </c>
      <c r="B25" s="2">
        <v>6.9398296107070001E-22</v>
      </c>
      <c r="C25">
        <v>-1.45647975357472</v>
      </c>
      <c r="D25">
        <v>0.26700000000000002</v>
      </c>
      <c r="E25">
        <v>0.495</v>
      </c>
      <c r="F25" s="2">
        <v>1.4735340212414201E-17</v>
      </c>
    </row>
    <row r="26" spans="1:6" x14ac:dyDescent="0.3">
      <c r="A26" s="1" t="s">
        <v>5766</v>
      </c>
      <c r="B26" s="2">
        <v>1.8084168198715601E-15</v>
      </c>
      <c r="C26">
        <v>-1.4514938504928601</v>
      </c>
      <c r="D26">
        <v>0.21099999999999999</v>
      </c>
      <c r="E26">
        <v>0.50800000000000001</v>
      </c>
      <c r="F26" s="2">
        <v>3.8398114336332899E-11</v>
      </c>
    </row>
    <row r="27" spans="1:6" x14ac:dyDescent="0.3">
      <c r="A27" s="1" t="s">
        <v>111</v>
      </c>
      <c r="B27" s="2">
        <v>1.5183165936795499E-19</v>
      </c>
      <c r="C27">
        <v>-1.44545120559908</v>
      </c>
      <c r="D27">
        <v>0.23899999999999999</v>
      </c>
      <c r="E27">
        <v>0.51200000000000001</v>
      </c>
      <c r="F27" s="2">
        <v>3.2238416233597902E-15</v>
      </c>
    </row>
    <row r="28" spans="1:6" x14ac:dyDescent="0.3">
      <c r="A28" s="1" t="s">
        <v>160</v>
      </c>
      <c r="B28" s="2">
        <v>7.2832355004525803E-21</v>
      </c>
      <c r="C28">
        <v>-1.42285182209989</v>
      </c>
      <c r="D28">
        <v>0.88300000000000001</v>
      </c>
      <c r="E28">
        <v>0.90400000000000003</v>
      </c>
      <c r="F28" s="2">
        <v>1.5464493938111001E-16</v>
      </c>
    </row>
    <row r="29" spans="1:6" x14ac:dyDescent="0.3">
      <c r="A29" s="1" t="s">
        <v>5089</v>
      </c>
      <c r="B29" s="2">
        <v>3.1267418604982501E-18</v>
      </c>
      <c r="C29">
        <v>-1.4158573322377099</v>
      </c>
      <c r="D29">
        <v>0.38300000000000001</v>
      </c>
      <c r="E29">
        <v>0.55100000000000005</v>
      </c>
      <c r="F29" s="2">
        <v>6.6390109923959401E-14</v>
      </c>
    </row>
    <row r="30" spans="1:6" x14ac:dyDescent="0.3">
      <c r="A30" s="1" t="s">
        <v>846</v>
      </c>
      <c r="B30" s="2">
        <v>2.0708951070286601E-19</v>
      </c>
      <c r="C30">
        <v>-1.4017224105178101</v>
      </c>
      <c r="D30">
        <v>0.75600000000000001</v>
      </c>
      <c r="E30">
        <v>0.85</v>
      </c>
      <c r="F30" s="2">
        <v>4.3971315807539604E-15</v>
      </c>
    </row>
    <row r="31" spans="1:6" x14ac:dyDescent="0.3">
      <c r="A31" s="1" t="s">
        <v>5699</v>
      </c>
      <c r="B31" s="2">
        <v>7.4598586815769195E-20</v>
      </c>
      <c r="C31">
        <v>-1.3997121768954099</v>
      </c>
      <c r="D31">
        <v>0.66700000000000004</v>
      </c>
      <c r="E31">
        <v>0.82699999999999996</v>
      </c>
      <c r="F31" s="2">
        <v>1.5839517938592299E-15</v>
      </c>
    </row>
    <row r="32" spans="1:6" x14ac:dyDescent="0.3">
      <c r="A32" s="1" t="s">
        <v>5216</v>
      </c>
      <c r="B32" s="2">
        <v>1.37119860503562E-15</v>
      </c>
      <c r="C32">
        <v>-1.3884094696854501</v>
      </c>
      <c r="D32">
        <v>0.35</v>
      </c>
      <c r="E32">
        <v>0.56499999999999995</v>
      </c>
      <c r="F32" s="2">
        <v>2.9114659980721197E-11</v>
      </c>
    </row>
    <row r="33" spans="1:6" x14ac:dyDescent="0.3">
      <c r="A33" s="1" t="s">
        <v>19</v>
      </c>
      <c r="B33" s="2">
        <v>5.5158438821064301E-19</v>
      </c>
      <c r="C33">
        <v>-1.3612325107646399</v>
      </c>
      <c r="D33">
        <v>0.64400000000000002</v>
      </c>
      <c r="E33">
        <v>0.78100000000000003</v>
      </c>
      <c r="F33" s="2">
        <v>1.17117913148766E-14</v>
      </c>
    </row>
    <row r="34" spans="1:6" x14ac:dyDescent="0.3">
      <c r="A34" s="1" t="s">
        <v>5013</v>
      </c>
      <c r="B34" s="2">
        <v>1.69140613416484E-21</v>
      </c>
      <c r="C34">
        <v>-1.3383070112678399</v>
      </c>
      <c r="D34">
        <v>0.55000000000000004</v>
      </c>
      <c r="E34">
        <v>0.751</v>
      </c>
      <c r="F34" s="2">
        <v>3.59136264467219E-17</v>
      </c>
    </row>
    <row r="35" spans="1:6" x14ac:dyDescent="0.3">
      <c r="A35" s="1" t="s">
        <v>5611</v>
      </c>
      <c r="B35" s="2">
        <v>4.1180073132684099E-16</v>
      </c>
      <c r="C35">
        <v>-1.3202056801644</v>
      </c>
      <c r="D35">
        <v>0.85599999999999998</v>
      </c>
      <c r="E35">
        <v>0.9</v>
      </c>
      <c r="F35" s="2">
        <v>8.7437649282628106E-12</v>
      </c>
    </row>
    <row r="36" spans="1:6" x14ac:dyDescent="0.3">
      <c r="A36" s="1" t="s">
        <v>84</v>
      </c>
      <c r="B36" s="2">
        <v>7.1608070118027402E-22</v>
      </c>
      <c r="C36">
        <v>-1.3182671284702101</v>
      </c>
      <c r="D36">
        <v>0.27800000000000002</v>
      </c>
      <c r="E36">
        <v>0.55500000000000005</v>
      </c>
      <c r="F36" s="2">
        <v>1.52045415281608E-17</v>
      </c>
    </row>
    <row r="37" spans="1:6" x14ac:dyDescent="0.3">
      <c r="A37" s="1" t="s">
        <v>82</v>
      </c>
      <c r="B37" s="2">
        <v>2.51591318408741E-17</v>
      </c>
      <c r="C37">
        <v>-1.30862370036339</v>
      </c>
      <c r="D37">
        <v>0.56699999999999995</v>
      </c>
      <c r="E37">
        <v>0.67800000000000005</v>
      </c>
      <c r="F37" s="2">
        <v>5.3420384637727899E-13</v>
      </c>
    </row>
    <row r="38" spans="1:6" x14ac:dyDescent="0.3">
      <c r="A38" s="1" t="s">
        <v>138</v>
      </c>
      <c r="B38" s="2">
        <v>1.4051845667117501E-7</v>
      </c>
      <c r="C38">
        <v>-1.29695343800587</v>
      </c>
      <c r="D38">
        <v>2.8000000000000001E-2</v>
      </c>
      <c r="E38">
        <v>0.126</v>
      </c>
      <c r="F38">
        <v>2.98362839049907E-3</v>
      </c>
    </row>
    <row r="39" spans="1:6" x14ac:dyDescent="0.3">
      <c r="A39" s="1" t="s">
        <v>48</v>
      </c>
      <c r="B39" s="2">
        <v>2.4394166785184201E-17</v>
      </c>
      <c r="C39">
        <v>-1.2915771891530501</v>
      </c>
      <c r="D39">
        <v>0.35599999999999998</v>
      </c>
      <c r="E39">
        <v>0.52500000000000002</v>
      </c>
      <c r="F39" s="2">
        <v>5.1796134334981504E-13</v>
      </c>
    </row>
    <row r="40" spans="1:6" x14ac:dyDescent="0.3">
      <c r="A40" s="1" t="s">
        <v>5832</v>
      </c>
      <c r="B40" s="2">
        <v>3.3412125660110302E-19</v>
      </c>
      <c r="C40">
        <v>-1.29124847679794</v>
      </c>
      <c r="D40">
        <v>0.49399999999999999</v>
      </c>
      <c r="E40">
        <v>0.69099999999999995</v>
      </c>
      <c r="F40" s="2">
        <v>7.0943966414112202E-15</v>
      </c>
    </row>
    <row r="41" spans="1:6" x14ac:dyDescent="0.3">
      <c r="A41" s="1" t="s">
        <v>5173</v>
      </c>
      <c r="B41" s="2">
        <v>4.4185339288972297E-19</v>
      </c>
      <c r="C41">
        <v>-1.2897881534448199</v>
      </c>
      <c r="D41">
        <v>0.53900000000000003</v>
      </c>
      <c r="E41">
        <v>0.73099999999999998</v>
      </c>
      <c r="F41" s="2">
        <v>9.3818730912274902E-15</v>
      </c>
    </row>
    <row r="42" spans="1:6" x14ac:dyDescent="0.3">
      <c r="A42" s="1" t="s">
        <v>8</v>
      </c>
      <c r="B42" s="2">
        <v>1.28052850185288E-15</v>
      </c>
      <c r="C42">
        <v>-1.28905634303687</v>
      </c>
      <c r="D42">
        <v>0.378</v>
      </c>
      <c r="E42">
        <v>0.52500000000000002</v>
      </c>
      <c r="F42" s="2">
        <v>2.7189461679842201E-11</v>
      </c>
    </row>
    <row r="43" spans="1:6" x14ac:dyDescent="0.3">
      <c r="A43" s="1" t="s">
        <v>61</v>
      </c>
      <c r="B43" s="2">
        <v>7.7812043130625398E-15</v>
      </c>
      <c r="C43">
        <v>-1.28055179899357</v>
      </c>
      <c r="D43">
        <v>0.628</v>
      </c>
      <c r="E43">
        <v>0.64100000000000001</v>
      </c>
      <c r="F43" s="2">
        <v>1.6521831117925701E-10</v>
      </c>
    </row>
    <row r="44" spans="1:6" x14ac:dyDescent="0.3">
      <c r="A44" s="1" t="s">
        <v>5607</v>
      </c>
      <c r="B44" s="2">
        <v>2.2449706500020701E-16</v>
      </c>
      <c r="C44">
        <v>-1.26115681477674</v>
      </c>
      <c r="D44">
        <v>0.63300000000000001</v>
      </c>
      <c r="E44">
        <v>0.73399999999999999</v>
      </c>
      <c r="F44" s="2">
        <v>4.7667461811494003E-12</v>
      </c>
    </row>
    <row r="45" spans="1:6" x14ac:dyDescent="0.3">
      <c r="A45" s="1" t="s">
        <v>5070</v>
      </c>
      <c r="B45" s="2">
        <v>1.1763231368333899E-17</v>
      </c>
      <c r="C45">
        <v>-1.25400883370825</v>
      </c>
      <c r="D45">
        <v>0.95</v>
      </c>
      <c r="E45">
        <v>0.96</v>
      </c>
      <c r="F45" s="2">
        <v>2.4976869164383297E-13</v>
      </c>
    </row>
    <row r="46" spans="1:6" x14ac:dyDescent="0.3">
      <c r="A46" s="1" t="s">
        <v>107</v>
      </c>
      <c r="B46" s="2">
        <v>5.7681064142090401E-18</v>
      </c>
      <c r="C46">
        <v>-1.2359407449515201</v>
      </c>
      <c r="D46">
        <v>0.54400000000000004</v>
      </c>
      <c r="E46">
        <v>0.68100000000000005</v>
      </c>
      <c r="F46" s="2">
        <v>1.2247420349290101E-13</v>
      </c>
    </row>
    <row r="47" spans="1:6" x14ac:dyDescent="0.3">
      <c r="A47" s="1" t="s">
        <v>6</v>
      </c>
      <c r="B47" s="2">
        <v>1.4430391401349199E-14</v>
      </c>
      <c r="C47">
        <v>-1.2344407310683401</v>
      </c>
      <c r="D47">
        <v>0.93899999999999995</v>
      </c>
      <c r="E47">
        <v>0.95699999999999996</v>
      </c>
      <c r="F47" s="2">
        <v>3.06400500624848E-10</v>
      </c>
    </row>
    <row r="48" spans="1:6" x14ac:dyDescent="0.3">
      <c r="A48" s="1" t="s">
        <v>5084</v>
      </c>
      <c r="B48" s="2">
        <v>2.8027627731310798E-16</v>
      </c>
      <c r="C48">
        <v>-1.2296206807618899</v>
      </c>
      <c r="D48">
        <v>0.46700000000000003</v>
      </c>
      <c r="E48">
        <v>0.59499999999999997</v>
      </c>
      <c r="F48" s="2">
        <v>5.95110619618922E-12</v>
      </c>
    </row>
    <row r="49" spans="1:6" x14ac:dyDescent="0.3">
      <c r="A49" s="1" t="s">
        <v>5155</v>
      </c>
      <c r="B49" s="2">
        <v>3.9210316713409601E-18</v>
      </c>
      <c r="C49">
        <v>-1.2262433053255399</v>
      </c>
      <c r="D49">
        <v>0.45600000000000002</v>
      </c>
      <c r="E49">
        <v>0.67400000000000004</v>
      </c>
      <c r="F49" s="2">
        <v>8.3255265477582606E-14</v>
      </c>
    </row>
    <row r="50" spans="1:6" x14ac:dyDescent="0.3">
      <c r="A50" s="1" t="s">
        <v>218</v>
      </c>
      <c r="B50" s="2">
        <v>1.34104806886514E-19</v>
      </c>
      <c r="C50">
        <v>-1.22431361132794</v>
      </c>
      <c r="D50">
        <v>0.41699999999999998</v>
      </c>
      <c r="E50">
        <v>0.66800000000000004</v>
      </c>
      <c r="F50" s="2">
        <v>2.8474473646213399E-15</v>
      </c>
    </row>
    <row r="51" spans="1:6" x14ac:dyDescent="0.3">
      <c r="A51" s="1" t="s">
        <v>575</v>
      </c>
      <c r="B51" s="2">
        <v>2.5868462030360299E-15</v>
      </c>
      <c r="C51">
        <v>-1.2205458864640699</v>
      </c>
      <c r="D51">
        <v>0.19400000000000001</v>
      </c>
      <c r="E51">
        <v>0.35899999999999999</v>
      </c>
      <c r="F51" s="2">
        <v>5.4926505429064099E-11</v>
      </c>
    </row>
    <row r="52" spans="1:6" x14ac:dyDescent="0.3">
      <c r="A52" s="1" t="s">
        <v>50</v>
      </c>
      <c r="B52" s="2">
        <v>1.1941591467385999E-7</v>
      </c>
      <c r="C52">
        <v>-1.21165816649739</v>
      </c>
      <c r="D52">
        <v>6.0000000000000001E-3</v>
      </c>
      <c r="E52">
        <v>0.26900000000000002</v>
      </c>
      <c r="F52">
        <v>2.5355581162700702E-3</v>
      </c>
    </row>
    <row r="53" spans="1:6" x14ac:dyDescent="0.3">
      <c r="A53" s="1" t="s">
        <v>5541</v>
      </c>
      <c r="B53" s="2">
        <v>2.69363698072433E-15</v>
      </c>
      <c r="C53">
        <v>-1.2059096300249901</v>
      </c>
      <c r="D53">
        <v>0.44400000000000001</v>
      </c>
      <c r="E53">
        <v>0.65800000000000003</v>
      </c>
      <c r="F53" s="2">
        <v>5.7193994011719699E-11</v>
      </c>
    </row>
    <row r="54" spans="1:6" x14ac:dyDescent="0.3">
      <c r="A54" s="1" t="s">
        <v>936</v>
      </c>
      <c r="B54" s="2">
        <v>4.28365912814986E-7</v>
      </c>
      <c r="C54">
        <v>-1.19694881455638</v>
      </c>
      <c r="D54">
        <v>0.33300000000000002</v>
      </c>
      <c r="E54">
        <v>0.57099999999999995</v>
      </c>
      <c r="F54">
        <v>9.0954934268005997E-3</v>
      </c>
    </row>
    <row r="55" spans="1:6" x14ac:dyDescent="0.3">
      <c r="A55" s="1" t="s">
        <v>153</v>
      </c>
      <c r="B55" s="2">
        <v>9.45728871402466E-16</v>
      </c>
      <c r="C55">
        <v>-1.1953430644820799</v>
      </c>
      <c r="D55">
        <v>0.77800000000000002</v>
      </c>
      <c r="E55">
        <v>0.81399999999999995</v>
      </c>
      <c r="F55" s="2">
        <v>2.0080661126488602E-11</v>
      </c>
    </row>
    <row r="56" spans="1:6" x14ac:dyDescent="0.3">
      <c r="A56" s="1" t="s">
        <v>5099</v>
      </c>
      <c r="B56" s="2">
        <v>3.01474265802877E-15</v>
      </c>
      <c r="C56">
        <v>-1.19083413428439</v>
      </c>
      <c r="D56">
        <v>0.217</v>
      </c>
      <c r="E56">
        <v>0.435</v>
      </c>
      <c r="F56" s="2">
        <v>6.4012030857925006E-11</v>
      </c>
    </row>
    <row r="57" spans="1:6" x14ac:dyDescent="0.3">
      <c r="A57" s="1" t="s">
        <v>694</v>
      </c>
      <c r="B57" s="2">
        <v>9.2626806268914503E-14</v>
      </c>
      <c r="C57">
        <v>-1.1808541596712301</v>
      </c>
      <c r="D57">
        <v>0.14399999999999999</v>
      </c>
      <c r="E57">
        <v>0.36199999999999999</v>
      </c>
      <c r="F57" s="2">
        <v>1.9667449775078599E-9</v>
      </c>
    </row>
    <row r="58" spans="1:6" x14ac:dyDescent="0.3">
      <c r="A58" s="1" t="s">
        <v>5087</v>
      </c>
      <c r="B58" s="2">
        <v>3.0910566571620997E-14</v>
      </c>
      <c r="C58">
        <v>-1.17550096522435</v>
      </c>
      <c r="D58">
        <v>0.39400000000000002</v>
      </c>
      <c r="E58">
        <v>0.55500000000000005</v>
      </c>
      <c r="F58" s="2">
        <v>6.5632406001522804E-10</v>
      </c>
    </row>
    <row r="59" spans="1:6" x14ac:dyDescent="0.3">
      <c r="A59" s="1" t="s">
        <v>535</v>
      </c>
      <c r="B59" s="2">
        <v>6.8797928560461201E-16</v>
      </c>
      <c r="C59">
        <v>-1.17068890169602</v>
      </c>
      <c r="D59">
        <v>0.34399999999999997</v>
      </c>
      <c r="E59">
        <v>0.51800000000000002</v>
      </c>
      <c r="F59" s="2">
        <v>1.4607864171242701E-11</v>
      </c>
    </row>
    <row r="60" spans="1:6" x14ac:dyDescent="0.3">
      <c r="A60" s="1" t="s">
        <v>5759</v>
      </c>
      <c r="B60" s="2">
        <v>3.0351768619743501E-16</v>
      </c>
      <c r="C60">
        <v>-1.16003016870258</v>
      </c>
      <c r="D60">
        <v>0.82199999999999995</v>
      </c>
      <c r="E60">
        <v>0.86399999999999999</v>
      </c>
      <c r="F60" s="2">
        <v>6.4445910310301401E-12</v>
      </c>
    </row>
    <row r="61" spans="1:6" x14ac:dyDescent="0.3">
      <c r="A61" s="1" t="s">
        <v>5745</v>
      </c>
      <c r="B61" s="2">
        <v>9.4460334389561694E-17</v>
      </c>
      <c r="C61">
        <v>-1.157760626765</v>
      </c>
      <c r="D61">
        <v>0.69399999999999995</v>
      </c>
      <c r="E61">
        <v>0.81399999999999995</v>
      </c>
      <c r="F61" s="2">
        <v>2.00567628009356E-12</v>
      </c>
    </row>
    <row r="62" spans="1:6" x14ac:dyDescent="0.3">
      <c r="A62" s="1" t="s">
        <v>45</v>
      </c>
      <c r="B62" s="2">
        <v>2.7481709181170601E-15</v>
      </c>
      <c r="C62">
        <v>-1.15711149512711</v>
      </c>
      <c r="D62">
        <v>0.42199999999999999</v>
      </c>
      <c r="E62">
        <v>0.58799999999999997</v>
      </c>
      <c r="F62" s="2">
        <v>5.8351913104379501E-11</v>
      </c>
    </row>
    <row r="63" spans="1:6" x14ac:dyDescent="0.3">
      <c r="A63" s="1" t="s">
        <v>5825</v>
      </c>
      <c r="B63" s="2">
        <v>2.2442620879726501E-10</v>
      </c>
      <c r="C63">
        <v>-1.1557344276589301</v>
      </c>
      <c r="D63">
        <v>0.58899999999999997</v>
      </c>
      <c r="E63">
        <v>0.78700000000000003</v>
      </c>
      <c r="F63" s="2">
        <v>4.7652416913923197E-6</v>
      </c>
    </row>
    <row r="64" spans="1:6" x14ac:dyDescent="0.3">
      <c r="A64" s="1" t="s">
        <v>5678</v>
      </c>
      <c r="B64" s="2">
        <v>8.1717034673365694E-14</v>
      </c>
      <c r="C64">
        <v>-1.1515088843963399</v>
      </c>
      <c r="D64">
        <v>0.36699999999999999</v>
      </c>
      <c r="E64">
        <v>0.505</v>
      </c>
      <c r="F64" s="2">
        <v>1.7350977972195699E-9</v>
      </c>
    </row>
    <row r="65" spans="1:6" x14ac:dyDescent="0.3">
      <c r="A65" s="1" t="s">
        <v>117</v>
      </c>
      <c r="B65" s="2">
        <v>2.82266264121598E-14</v>
      </c>
      <c r="C65">
        <v>-1.14318146229781</v>
      </c>
      <c r="D65">
        <v>0.13900000000000001</v>
      </c>
      <c r="E65">
        <v>0.32600000000000001</v>
      </c>
      <c r="F65" s="2">
        <v>5.9933595860938905E-10</v>
      </c>
    </row>
    <row r="66" spans="1:6" x14ac:dyDescent="0.3">
      <c r="A66" s="1" t="s">
        <v>5316</v>
      </c>
      <c r="B66" s="2">
        <v>1.52348833508493E-13</v>
      </c>
      <c r="C66">
        <v>-1.1412176256844899</v>
      </c>
      <c r="D66">
        <v>0.16700000000000001</v>
      </c>
      <c r="E66">
        <v>0.312</v>
      </c>
      <c r="F66" s="2">
        <v>3.23482278188584E-9</v>
      </c>
    </row>
    <row r="67" spans="1:6" x14ac:dyDescent="0.3">
      <c r="A67" s="1" t="s">
        <v>130</v>
      </c>
      <c r="B67" s="2">
        <v>4.3603823297488603E-15</v>
      </c>
      <c r="C67">
        <v>-1.1180557615217099</v>
      </c>
      <c r="D67">
        <v>0.52800000000000002</v>
      </c>
      <c r="E67">
        <v>0.66100000000000003</v>
      </c>
      <c r="F67" s="2">
        <v>9.2583998007557703E-11</v>
      </c>
    </row>
    <row r="68" spans="1:6" x14ac:dyDescent="0.3">
      <c r="A68" s="1" t="s">
        <v>65</v>
      </c>
      <c r="B68" s="2">
        <v>7.6928701011773093E-15</v>
      </c>
      <c r="C68">
        <v>-1.0861659573106801</v>
      </c>
      <c r="D68">
        <v>0.42199999999999999</v>
      </c>
      <c r="E68">
        <v>0.67400000000000004</v>
      </c>
      <c r="F68" s="2">
        <v>1.6334271085829801E-10</v>
      </c>
    </row>
    <row r="69" spans="1:6" x14ac:dyDescent="0.3">
      <c r="A69" s="1" t="s">
        <v>691</v>
      </c>
      <c r="B69" s="2">
        <v>8.4151749402161303E-15</v>
      </c>
      <c r="C69">
        <v>-1.0718677641238601</v>
      </c>
      <c r="D69">
        <v>0.33900000000000002</v>
      </c>
      <c r="E69">
        <v>0.48799999999999999</v>
      </c>
      <c r="F69" s="2">
        <v>1.7867940950560899E-10</v>
      </c>
    </row>
    <row r="70" spans="1:6" x14ac:dyDescent="0.3">
      <c r="A70" s="1" t="s">
        <v>2919</v>
      </c>
      <c r="B70" s="2">
        <v>7.4636994028835904E-13</v>
      </c>
      <c r="C70">
        <v>-1.0688859317281501</v>
      </c>
      <c r="D70">
        <v>0.622</v>
      </c>
      <c r="E70">
        <v>0.66800000000000004</v>
      </c>
      <c r="F70" s="2">
        <v>1.5847672942142699E-8</v>
      </c>
    </row>
    <row r="71" spans="1:6" x14ac:dyDescent="0.3">
      <c r="A71" s="1" t="s">
        <v>5855</v>
      </c>
      <c r="B71" s="2">
        <v>2.7990556059125201E-14</v>
      </c>
      <c r="C71">
        <v>-1.0614186998786199</v>
      </c>
      <c r="D71">
        <v>7.8E-2</v>
      </c>
      <c r="E71">
        <v>0.30199999999999999</v>
      </c>
      <c r="F71" s="2">
        <v>5.9432347680340598E-10</v>
      </c>
    </row>
    <row r="72" spans="1:6" x14ac:dyDescent="0.3">
      <c r="A72" s="1" t="s">
        <v>5120</v>
      </c>
      <c r="B72" s="2">
        <v>2.16212135918295E-13</v>
      </c>
      <c r="C72">
        <v>-1.0575126978391201</v>
      </c>
      <c r="D72">
        <v>0.76700000000000002</v>
      </c>
      <c r="E72">
        <v>0.83099999999999996</v>
      </c>
      <c r="F72" s="2">
        <v>4.5908322819531498E-9</v>
      </c>
    </row>
    <row r="73" spans="1:6" x14ac:dyDescent="0.3">
      <c r="A73" s="1" t="s">
        <v>2149</v>
      </c>
      <c r="B73" s="2">
        <v>1.33148372446412E-17</v>
      </c>
      <c r="C73">
        <v>-1.0540669975266099</v>
      </c>
      <c r="D73">
        <v>0.63300000000000001</v>
      </c>
      <c r="E73">
        <v>0.76700000000000002</v>
      </c>
      <c r="F73" s="2">
        <v>2.8271393921546598E-13</v>
      </c>
    </row>
    <row r="74" spans="1:6" x14ac:dyDescent="0.3">
      <c r="A74" s="1" t="s">
        <v>23</v>
      </c>
      <c r="B74" s="2">
        <v>9.6945833284652607E-13</v>
      </c>
      <c r="C74">
        <v>-1.0527327776323001</v>
      </c>
      <c r="D74">
        <v>0.622</v>
      </c>
      <c r="E74">
        <v>0.69799999999999995</v>
      </c>
      <c r="F74" s="2">
        <v>2.05845087813303E-8</v>
      </c>
    </row>
    <row r="75" spans="1:6" x14ac:dyDescent="0.3">
      <c r="A75" s="1" t="s">
        <v>448</v>
      </c>
      <c r="B75" s="2">
        <v>9.5570153344182297E-13</v>
      </c>
      <c r="C75">
        <v>-1.05227459362194</v>
      </c>
      <c r="D75">
        <v>0.58299999999999996</v>
      </c>
      <c r="E75">
        <v>0.69099999999999995</v>
      </c>
      <c r="F75" s="2">
        <v>2.0292410659570198E-8</v>
      </c>
    </row>
    <row r="76" spans="1:6" x14ac:dyDescent="0.3">
      <c r="A76" s="1" t="s">
        <v>22</v>
      </c>
      <c r="B76" s="2">
        <v>3.50335818747377E-14</v>
      </c>
      <c r="C76">
        <v>-1.0487342359167</v>
      </c>
      <c r="D76">
        <v>0.26100000000000001</v>
      </c>
      <c r="E76">
        <v>0.44900000000000001</v>
      </c>
      <c r="F76" s="2">
        <v>7.4386804394630499E-10</v>
      </c>
    </row>
    <row r="77" spans="1:6" x14ac:dyDescent="0.3">
      <c r="A77" s="1" t="s">
        <v>129</v>
      </c>
      <c r="B77" s="2">
        <v>1.6301067900095901E-14</v>
      </c>
      <c r="C77">
        <v>-1.04359049783846</v>
      </c>
      <c r="D77">
        <v>0.7</v>
      </c>
      <c r="E77">
        <v>0.80400000000000005</v>
      </c>
      <c r="F77" s="2">
        <v>3.46120574722736E-10</v>
      </c>
    </row>
    <row r="78" spans="1:6" x14ac:dyDescent="0.3">
      <c r="A78" s="1" t="s">
        <v>325</v>
      </c>
      <c r="B78" s="2">
        <v>2.5711651137539001E-14</v>
      </c>
      <c r="C78">
        <v>-1.0412954283256299</v>
      </c>
      <c r="D78">
        <v>0.66100000000000003</v>
      </c>
      <c r="E78">
        <v>0.80400000000000005</v>
      </c>
      <c r="F78" s="2">
        <v>5.4593548860336504E-10</v>
      </c>
    </row>
    <row r="79" spans="1:6" x14ac:dyDescent="0.3">
      <c r="A79" s="1" t="s">
        <v>28</v>
      </c>
      <c r="B79" s="2">
        <v>4.24713848274255E-15</v>
      </c>
      <c r="C79">
        <v>-1.0366921959931199</v>
      </c>
      <c r="D79">
        <v>0.57799999999999996</v>
      </c>
      <c r="E79">
        <v>0.64100000000000001</v>
      </c>
      <c r="F79" s="2">
        <v>9.0179491404072601E-11</v>
      </c>
    </row>
    <row r="80" spans="1:6" x14ac:dyDescent="0.3">
      <c r="A80" s="1" t="s">
        <v>5863</v>
      </c>
      <c r="B80" s="2">
        <v>9.2377842299896495E-7</v>
      </c>
      <c r="C80">
        <v>-1.0321831317010299</v>
      </c>
      <c r="D80">
        <v>6.0000000000000001E-3</v>
      </c>
      <c r="E80">
        <v>0.16600000000000001</v>
      </c>
      <c r="F80">
        <v>1.9614587255537001E-2</v>
      </c>
    </row>
    <row r="81" spans="1:6" x14ac:dyDescent="0.3">
      <c r="A81" s="1" t="s">
        <v>5260</v>
      </c>
      <c r="B81" s="2">
        <v>1.4330950442708899E-12</v>
      </c>
      <c r="C81">
        <v>-1.01374941010796</v>
      </c>
      <c r="D81">
        <v>0.24399999999999999</v>
      </c>
      <c r="E81">
        <v>0.45200000000000001</v>
      </c>
      <c r="F81" s="2">
        <v>3.0428907075003802E-8</v>
      </c>
    </row>
    <row r="82" spans="1:6" x14ac:dyDescent="0.3">
      <c r="A82" s="1" t="s">
        <v>5850</v>
      </c>
      <c r="B82" s="2">
        <v>1.0671854877142901E-13</v>
      </c>
      <c r="C82">
        <v>-1.0091078592268199</v>
      </c>
      <c r="D82">
        <v>0.88300000000000001</v>
      </c>
      <c r="E82">
        <v>0.96</v>
      </c>
      <c r="F82" s="2">
        <v>2.2659549460637502E-9</v>
      </c>
    </row>
    <row r="83" spans="1:6" x14ac:dyDescent="0.3">
      <c r="A83" s="1" t="s">
        <v>5762</v>
      </c>
      <c r="B83" s="2">
        <v>4.3776529768419998E-11</v>
      </c>
      <c r="C83">
        <v>-1.0078132659407</v>
      </c>
      <c r="D83">
        <v>0.48299999999999998</v>
      </c>
      <c r="E83">
        <v>0.56100000000000005</v>
      </c>
      <c r="F83" s="2">
        <v>9.2950705657286302E-7</v>
      </c>
    </row>
    <row r="84" spans="1:6" x14ac:dyDescent="0.3">
      <c r="A84" s="1" t="s">
        <v>5097</v>
      </c>
      <c r="B84" s="2">
        <v>6.5100192030245797E-15</v>
      </c>
      <c r="C84">
        <v>-1.00366059248437</v>
      </c>
      <c r="D84">
        <v>0.35599999999999998</v>
      </c>
      <c r="E84">
        <v>0.54200000000000004</v>
      </c>
      <c r="F84" s="2">
        <v>1.3822723773782099E-10</v>
      </c>
    </row>
    <row r="85" spans="1:6" x14ac:dyDescent="0.3">
      <c r="A85" s="1" t="s">
        <v>5449</v>
      </c>
      <c r="B85" s="2">
        <v>5.8835391519623599E-10</v>
      </c>
      <c r="C85">
        <v>-1.0035829510108001</v>
      </c>
      <c r="D85">
        <v>0.38900000000000001</v>
      </c>
      <c r="E85">
        <v>0.48799999999999999</v>
      </c>
      <c r="F85" s="2">
        <v>1.2492518681361701E-5</v>
      </c>
    </row>
    <row r="86" spans="1:6" x14ac:dyDescent="0.3">
      <c r="A86" s="1" t="s">
        <v>849</v>
      </c>
      <c r="B86" s="2">
        <v>2.3403003261329799E-13</v>
      </c>
      <c r="C86">
        <v>-0.999238293204192</v>
      </c>
      <c r="D86">
        <v>0.45</v>
      </c>
      <c r="E86">
        <v>0.57099999999999995</v>
      </c>
      <c r="F86" s="2">
        <v>4.96915968247815E-9</v>
      </c>
    </row>
    <row r="87" spans="1:6" x14ac:dyDescent="0.3">
      <c r="A87" s="1" t="s">
        <v>1335</v>
      </c>
      <c r="B87" s="2">
        <v>6.8273537751282895E-8</v>
      </c>
      <c r="C87">
        <v>-0.99206635882812799</v>
      </c>
      <c r="D87">
        <v>0.628</v>
      </c>
      <c r="E87">
        <v>0.83699999999999997</v>
      </c>
      <c r="F87">
        <v>1.44965202707299E-3</v>
      </c>
    </row>
    <row r="88" spans="1:6" x14ac:dyDescent="0.3">
      <c r="A88" s="1" t="s">
        <v>58</v>
      </c>
      <c r="B88" s="2">
        <v>1.64546747390368E-12</v>
      </c>
      <c r="C88">
        <v>-0.99198945726028898</v>
      </c>
      <c r="D88">
        <v>0.59399999999999997</v>
      </c>
      <c r="E88">
        <v>0.64500000000000002</v>
      </c>
      <c r="F88" s="2">
        <v>3.49382108733969E-8</v>
      </c>
    </row>
    <row r="89" spans="1:6" x14ac:dyDescent="0.3">
      <c r="A89" s="1" t="s">
        <v>180</v>
      </c>
      <c r="B89" s="2">
        <v>3.30246108100783E-12</v>
      </c>
      <c r="C89">
        <v>-0.98285432874473799</v>
      </c>
      <c r="D89">
        <v>0.189</v>
      </c>
      <c r="E89">
        <v>0.34599999999999997</v>
      </c>
      <c r="F89" s="2">
        <v>7.0121156133039197E-8</v>
      </c>
    </row>
    <row r="90" spans="1:6" x14ac:dyDescent="0.3">
      <c r="A90" s="1" t="s">
        <v>5092</v>
      </c>
      <c r="B90" s="2">
        <v>2.4235670364771001E-11</v>
      </c>
      <c r="C90">
        <v>-0.98092594455819304</v>
      </c>
      <c r="D90">
        <v>0.74399999999999999</v>
      </c>
      <c r="E90">
        <v>0.84699999999999998</v>
      </c>
      <c r="F90" s="2">
        <v>5.1459598885518201E-7</v>
      </c>
    </row>
    <row r="91" spans="1:6" x14ac:dyDescent="0.3">
      <c r="A91" s="1" t="s">
        <v>1826</v>
      </c>
      <c r="B91" s="2">
        <v>3.0491960516569998E-11</v>
      </c>
      <c r="C91">
        <v>-0.97819258843048895</v>
      </c>
      <c r="D91">
        <v>0.51700000000000002</v>
      </c>
      <c r="E91">
        <v>0.61099999999999999</v>
      </c>
      <c r="F91" s="2">
        <v>6.4743579764833096E-7</v>
      </c>
    </row>
    <row r="92" spans="1:6" x14ac:dyDescent="0.3">
      <c r="A92" s="1" t="s">
        <v>181</v>
      </c>
      <c r="B92" s="2">
        <v>3.8251194046877102E-13</v>
      </c>
      <c r="C92">
        <v>-0.96681018714940303</v>
      </c>
      <c r="D92">
        <v>0.34399999999999997</v>
      </c>
      <c r="E92">
        <v>0.505</v>
      </c>
      <c r="F92" s="2">
        <v>8.1218760319734192E-9</v>
      </c>
    </row>
    <row r="93" spans="1:6" x14ac:dyDescent="0.3">
      <c r="A93" s="1" t="s">
        <v>2629</v>
      </c>
      <c r="B93" s="2">
        <v>1.36290803082023E-8</v>
      </c>
      <c r="C93">
        <v>-0.96517305917755003</v>
      </c>
      <c r="D93">
        <v>0.78900000000000003</v>
      </c>
      <c r="E93">
        <v>0.84099999999999997</v>
      </c>
      <c r="F93">
        <v>2.8938626218405901E-4</v>
      </c>
    </row>
    <row r="94" spans="1:6" x14ac:dyDescent="0.3">
      <c r="A94" s="1" t="s">
        <v>5695</v>
      </c>
      <c r="B94" s="2">
        <v>1.8689830854884899E-11</v>
      </c>
      <c r="C94">
        <v>-0.96053882593256401</v>
      </c>
      <c r="D94">
        <v>0.65</v>
      </c>
      <c r="E94">
        <v>0.75700000000000001</v>
      </c>
      <c r="F94" s="2">
        <v>3.96841178541772E-7</v>
      </c>
    </row>
    <row r="95" spans="1:6" x14ac:dyDescent="0.3">
      <c r="A95" s="1" t="s">
        <v>341</v>
      </c>
      <c r="B95" s="2">
        <v>3.7814952192257503E-12</v>
      </c>
      <c r="C95">
        <v>-0.96003139455787401</v>
      </c>
      <c r="D95">
        <v>0.26100000000000001</v>
      </c>
      <c r="E95">
        <v>0.41499999999999998</v>
      </c>
      <c r="F95" s="2">
        <v>8.0292487989820396E-8</v>
      </c>
    </row>
    <row r="96" spans="1:6" x14ac:dyDescent="0.3">
      <c r="A96" s="1" t="s">
        <v>5765</v>
      </c>
      <c r="B96" s="2">
        <v>9.3507376827069208E-10</v>
      </c>
      <c r="C96">
        <v>-0.95918445972275701</v>
      </c>
      <c r="D96">
        <v>0.48899999999999999</v>
      </c>
      <c r="E96">
        <v>0.63500000000000001</v>
      </c>
      <c r="F96" s="2">
        <v>1.9854421321691599E-5</v>
      </c>
    </row>
    <row r="97" spans="1:6" x14ac:dyDescent="0.3">
      <c r="A97" s="1" t="s">
        <v>97</v>
      </c>
      <c r="B97" s="2">
        <v>3.0505650575421598E-11</v>
      </c>
      <c r="C97">
        <v>-0.95498674574868503</v>
      </c>
      <c r="D97">
        <v>0.72799999999999998</v>
      </c>
      <c r="E97">
        <v>0.80400000000000005</v>
      </c>
      <c r="F97" s="2">
        <v>6.4772647866792696E-7</v>
      </c>
    </row>
    <row r="98" spans="1:6" x14ac:dyDescent="0.3">
      <c r="A98" s="1" t="s">
        <v>484</v>
      </c>
      <c r="B98" s="2">
        <v>3.9666142076814801E-12</v>
      </c>
      <c r="C98">
        <v>-0.94500501963299599</v>
      </c>
      <c r="D98">
        <v>0.4</v>
      </c>
      <c r="E98">
        <v>0.57099999999999995</v>
      </c>
      <c r="F98" s="2">
        <v>8.4223119471700903E-8</v>
      </c>
    </row>
    <row r="99" spans="1:6" x14ac:dyDescent="0.3">
      <c r="A99" s="1" t="s">
        <v>52</v>
      </c>
      <c r="B99" s="2">
        <v>1.2308730626745399E-9</v>
      </c>
      <c r="C99">
        <v>-0.93703230632605505</v>
      </c>
      <c r="D99">
        <v>0.21099999999999999</v>
      </c>
      <c r="E99">
        <v>0.36899999999999999</v>
      </c>
      <c r="F99" s="2">
        <v>2.6135127739768598E-5</v>
      </c>
    </row>
    <row r="100" spans="1:6" x14ac:dyDescent="0.3">
      <c r="A100" s="1" t="s">
        <v>1497</v>
      </c>
      <c r="B100" s="2">
        <v>1.1080431928286501E-12</v>
      </c>
      <c r="C100">
        <v>-0.93590183005240601</v>
      </c>
      <c r="D100">
        <v>0.59399999999999997</v>
      </c>
      <c r="E100">
        <v>0.72799999999999998</v>
      </c>
      <c r="F100" s="2">
        <v>2.3527081113330701E-8</v>
      </c>
    </row>
    <row r="101" spans="1:6" x14ac:dyDescent="0.3">
      <c r="A101" s="1" t="s">
        <v>385</v>
      </c>
      <c r="B101" s="2">
        <v>6.7191418603053798E-13</v>
      </c>
      <c r="C101">
        <v>-0.93444498265708298</v>
      </c>
      <c r="D101">
        <v>0.52200000000000002</v>
      </c>
      <c r="E101">
        <v>0.67100000000000004</v>
      </c>
      <c r="F101" s="2">
        <v>1.42667539119864E-8</v>
      </c>
    </row>
    <row r="102" spans="1:6" x14ac:dyDescent="0.3">
      <c r="A102" s="1" t="s">
        <v>25</v>
      </c>
      <c r="B102" s="2">
        <v>5.6743940573256003E-12</v>
      </c>
      <c r="C102">
        <v>-0.92220379473091896</v>
      </c>
      <c r="D102">
        <v>0.4</v>
      </c>
      <c r="E102">
        <v>0.54500000000000004</v>
      </c>
      <c r="F102" s="2">
        <v>1.2048440901919399E-7</v>
      </c>
    </row>
    <row r="103" spans="1:6" x14ac:dyDescent="0.3">
      <c r="A103" s="1" t="s">
        <v>5245</v>
      </c>
      <c r="B103" s="2">
        <v>5.85093821548741E-9</v>
      </c>
      <c r="C103">
        <v>-0.92210363245531402</v>
      </c>
      <c r="D103">
        <v>0.65600000000000003</v>
      </c>
      <c r="E103">
        <v>0.72399999999999998</v>
      </c>
      <c r="F103">
        <v>1.24232971129444E-4</v>
      </c>
    </row>
    <row r="104" spans="1:6" x14ac:dyDescent="0.3">
      <c r="A104" s="1" t="s">
        <v>4400</v>
      </c>
      <c r="B104" s="2">
        <v>1.5782924146290599E-8</v>
      </c>
      <c r="C104">
        <v>-0.916938996114809</v>
      </c>
      <c r="D104">
        <v>0.73299999999999998</v>
      </c>
      <c r="E104">
        <v>0.86</v>
      </c>
      <c r="F104">
        <v>3.3511882839818802E-4</v>
      </c>
    </row>
    <row r="105" spans="1:6" x14ac:dyDescent="0.3">
      <c r="A105" s="1" t="s">
        <v>3550</v>
      </c>
      <c r="B105" s="2">
        <v>5.9086757971917301E-12</v>
      </c>
      <c r="C105">
        <v>-0.91020732714738595</v>
      </c>
      <c r="D105">
        <v>0.73899999999999999</v>
      </c>
      <c r="E105">
        <v>0.83699999999999997</v>
      </c>
      <c r="F105" s="2">
        <v>1.25458913201772E-7</v>
      </c>
    </row>
    <row r="106" spans="1:6" x14ac:dyDescent="0.3">
      <c r="A106" s="1" t="s">
        <v>2280</v>
      </c>
      <c r="B106" s="2">
        <v>1.8542013595249201E-10</v>
      </c>
      <c r="C106">
        <v>-0.90613698303105505</v>
      </c>
      <c r="D106">
        <v>0.317</v>
      </c>
      <c r="E106">
        <v>0.52200000000000002</v>
      </c>
      <c r="F106" s="2">
        <v>3.9370257466792702E-6</v>
      </c>
    </row>
    <row r="107" spans="1:6" x14ac:dyDescent="0.3">
      <c r="A107" s="1" t="s">
        <v>1310</v>
      </c>
      <c r="B107" s="2">
        <v>7.6615865195498503E-11</v>
      </c>
      <c r="C107">
        <v>-0.89916955854446501</v>
      </c>
      <c r="D107">
        <v>0.61099999999999999</v>
      </c>
      <c r="E107">
        <v>0.70399999999999996</v>
      </c>
      <c r="F107" s="2">
        <v>1.6267846656960201E-6</v>
      </c>
    </row>
    <row r="108" spans="1:6" x14ac:dyDescent="0.3">
      <c r="A108" s="1" t="s">
        <v>157</v>
      </c>
      <c r="B108" s="2">
        <v>6.4571465473156502E-11</v>
      </c>
      <c r="C108">
        <v>-0.89695381764067394</v>
      </c>
      <c r="D108">
        <v>0.60599999999999998</v>
      </c>
      <c r="E108">
        <v>0.68799999999999994</v>
      </c>
      <c r="F108" s="2">
        <v>1.37104592639153E-6</v>
      </c>
    </row>
    <row r="109" spans="1:6" x14ac:dyDescent="0.3">
      <c r="A109" s="1" t="s">
        <v>5209</v>
      </c>
      <c r="B109" s="2">
        <v>4.1940427388516297E-11</v>
      </c>
      <c r="C109">
        <v>-0.88773182089296598</v>
      </c>
      <c r="D109">
        <v>0.80600000000000005</v>
      </c>
      <c r="E109">
        <v>0.90400000000000003</v>
      </c>
      <c r="F109" s="2">
        <v>8.90521094740367E-7</v>
      </c>
    </row>
    <row r="110" spans="1:6" x14ac:dyDescent="0.3">
      <c r="A110" s="1" t="s">
        <v>496</v>
      </c>
      <c r="B110" s="2">
        <v>5.9210325358944496E-10</v>
      </c>
      <c r="C110">
        <v>-0.88662368529098301</v>
      </c>
      <c r="D110">
        <v>0.73299999999999998</v>
      </c>
      <c r="E110">
        <v>0.82699999999999996</v>
      </c>
      <c r="F110" s="2">
        <v>1.25721283834647E-5</v>
      </c>
    </row>
    <row r="111" spans="1:6" x14ac:dyDescent="0.3">
      <c r="A111" s="1" t="s">
        <v>478</v>
      </c>
      <c r="B111" s="2">
        <v>4.9362129975376701E-11</v>
      </c>
      <c r="C111">
        <v>-0.88560000264470595</v>
      </c>
      <c r="D111">
        <v>0.6</v>
      </c>
      <c r="E111">
        <v>0.71399999999999997</v>
      </c>
      <c r="F111" s="2">
        <v>1.04810610576717E-6</v>
      </c>
    </row>
    <row r="112" spans="1:6" x14ac:dyDescent="0.3">
      <c r="A112" s="1" t="s">
        <v>73</v>
      </c>
      <c r="B112" s="2">
        <v>5.7334897727413598E-12</v>
      </c>
      <c r="C112">
        <v>-0.88475791093286005</v>
      </c>
      <c r="D112">
        <v>0.63300000000000001</v>
      </c>
      <c r="E112">
        <v>0.754</v>
      </c>
      <c r="F112" s="2">
        <v>1.2173918834461699E-7</v>
      </c>
    </row>
    <row r="113" spans="1:6" x14ac:dyDescent="0.3">
      <c r="A113" s="1" t="s">
        <v>2211</v>
      </c>
      <c r="B113" s="2">
        <v>3.1953899736065297E-11</v>
      </c>
      <c r="C113">
        <v>-0.88301308340594298</v>
      </c>
      <c r="D113">
        <v>0.52200000000000002</v>
      </c>
      <c r="E113">
        <v>0.68400000000000005</v>
      </c>
      <c r="F113" s="2">
        <v>6.7847715309587404E-7</v>
      </c>
    </row>
    <row r="114" spans="1:6" x14ac:dyDescent="0.3">
      <c r="A114" s="1" t="s">
        <v>5771</v>
      </c>
      <c r="B114" s="2">
        <v>2.8564246901747E-8</v>
      </c>
      <c r="C114">
        <v>-0.88258351314127503</v>
      </c>
      <c r="D114">
        <v>0.30599999999999999</v>
      </c>
      <c r="E114">
        <v>0.38200000000000001</v>
      </c>
      <c r="F114">
        <v>6.06504654464794E-4</v>
      </c>
    </row>
    <row r="115" spans="1:6" x14ac:dyDescent="0.3">
      <c r="A115" s="1" t="s">
        <v>608</v>
      </c>
      <c r="B115" s="2">
        <v>3.2459255056261303E-11</v>
      </c>
      <c r="C115">
        <v>-0.88233817580668406</v>
      </c>
      <c r="D115">
        <v>0.4</v>
      </c>
      <c r="E115">
        <v>0.53500000000000003</v>
      </c>
      <c r="F115" s="2">
        <v>6.8920736260959598E-7</v>
      </c>
    </row>
    <row r="116" spans="1:6" x14ac:dyDescent="0.3">
      <c r="A116" s="1" t="s">
        <v>3200</v>
      </c>
      <c r="B116" s="2">
        <v>3.2931699243635698E-9</v>
      </c>
      <c r="C116">
        <v>-0.88128569353267905</v>
      </c>
      <c r="D116">
        <v>0.56699999999999995</v>
      </c>
      <c r="E116">
        <v>0.64500000000000002</v>
      </c>
      <c r="F116" s="2">
        <v>6.9923877004011596E-5</v>
      </c>
    </row>
    <row r="117" spans="1:6" x14ac:dyDescent="0.3">
      <c r="A117" s="1" t="s">
        <v>5698</v>
      </c>
      <c r="B117" s="2">
        <v>7.8838802123586699E-12</v>
      </c>
      <c r="C117">
        <v>-0.87215504276757905</v>
      </c>
      <c r="D117">
        <v>0.52200000000000002</v>
      </c>
      <c r="E117">
        <v>0.71799999999999997</v>
      </c>
      <c r="F117" s="2">
        <v>1.6739842854901199E-7</v>
      </c>
    </row>
    <row r="118" spans="1:6" x14ac:dyDescent="0.3">
      <c r="A118" s="1" t="s">
        <v>5857</v>
      </c>
      <c r="B118" s="2">
        <v>1.81545616227689E-9</v>
      </c>
      <c r="C118">
        <v>-0.87090284946097096</v>
      </c>
      <c r="D118">
        <v>0.82799999999999996</v>
      </c>
      <c r="E118">
        <v>0.95</v>
      </c>
      <c r="F118" s="2">
        <v>3.8547580693625098E-5</v>
      </c>
    </row>
    <row r="119" spans="1:6" x14ac:dyDescent="0.3">
      <c r="A119" s="1" t="s">
        <v>5566</v>
      </c>
      <c r="B119" s="2">
        <v>9.0232324623160794E-14</v>
      </c>
      <c r="C119">
        <v>-0.87063931650278803</v>
      </c>
      <c r="D119">
        <v>0.26100000000000001</v>
      </c>
      <c r="E119">
        <v>0.47799999999999998</v>
      </c>
      <c r="F119" s="2">
        <v>1.9159029487235698E-9</v>
      </c>
    </row>
    <row r="120" spans="1:6" x14ac:dyDescent="0.3">
      <c r="A120" s="1" t="s">
        <v>5549</v>
      </c>
      <c r="B120" s="2">
        <v>9.7075305461023195E-11</v>
      </c>
      <c r="C120">
        <v>-0.87041738902615295</v>
      </c>
      <c r="D120">
        <v>0.4</v>
      </c>
      <c r="E120">
        <v>0.56499999999999995</v>
      </c>
      <c r="F120" s="2">
        <v>2.0611999608539101E-6</v>
      </c>
    </row>
    <row r="121" spans="1:6" x14ac:dyDescent="0.3">
      <c r="A121" s="1" t="s">
        <v>5156</v>
      </c>
      <c r="B121" s="2">
        <v>1.2944386744132301E-11</v>
      </c>
      <c r="C121">
        <v>-0.86559846734327295</v>
      </c>
      <c r="D121">
        <v>0.156</v>
      </c>
      <c r="E121">
        <v>0.316</v>
      </c>
      <c r="F121" s="2">
        <v>2.7484816373816E-7</v>
      </c>
    </row>
    <row r="122" spans="1:6" x14ac:dyDescent="0.3">
      <c r="A122" s="1" t="s">
        <v>174</v>
      </c>
      <c r="B122" s="2">
        <v>1.4399224792922101E-14</v>
      </c>
      <c r="C122">
        <v>-0.86553225026922898</v>
      </c>
      <c r="D122">
        <v>0.24399999999999999</v>
      </c>
      <c r="E122">
        <v>0.48499999999999999</v>
      </c>
      <c r="F122" s="2">
        <v>3.0573874002811498E-10</v>
      </c>
    </row>
    <row r="123" spans="1:6" x14ac:dyDescent="0.3">
      <c r="A123" s="1" t="s">
        <v>136</v>
      </c>
      <c r="B123" s="2">
        <v>1.0352828101241601E-11</v>
      </c>
      <c r="C123">
        <v>-0.86363366768344696</v>
      </c>
      <c r="D123">
        <v>0.28899999999999998</v>
      </c>
      <c r="E123">
        <v>0.46800000000000003</v>
      </c>
      <c r="F123" s="2">
        <v>2.1982159907366301E-7</v>
      </c>
    </row>
    <row r="124" spans="1:6" x14ac:dyDescent="0.3">
      <c r="A124" s="1" t="s">
        <v>5355</v>
      </c>
      <c r="B124" s="2">
        <v>2.4303703928204399E-11</v>
      </c>
      <c r="C124">
        <v>-0.86356971047541098</v>
      </c>
      <c r="D124">
        <v>0.50600000000000001</v>
      </c>
      <c r="E124">
        <v>0.66100000000000003</v>
      </c>
      <c r="F124" s="2">
        <v>5.1604054550756303E-7</v>
      </c>
    </row>
    <row r="125" spans="1:6" x14ac:dyDescent="0.3">
      <c r="A125" s="1" t="s">
        <v>5544</v>
      </c>
      <c r="B125" s="2">
        <v>1.1177451177178101E-11</v>
      </c>
      <c r="C125">
        <v>-0.86057799851936501</v>
      </c>
      <c r="D125">
        <v>0.70599999999999996</v>
      </c>
      <c r="E125">
        <v>0.77100000000000002</v>
      </c>
      <c r="F125" s="2">
        <v>2.37330820845023E-7</v>
      </c>
    </row>
    <row r="126" spans="1:6" x14ac:dyDescent="0.3">
      <c r="A126" s="1" t="s">
        <v>140</v>
      </c>
      <c r="B126" s="2">
        <v>4.8202924069676501E-12</v>
      </c>
      <c r="C126">
        <v>-0.85830281268133701</v>
      </c>
      <c r="D126">
        <v>0.35599999999999998</v>
      </c>
      <c r="E126">
        <v>0.54800000000000004</v>
      </c>
      <c r="F126" s="2">
        <v>1.02349268677144E-7</v>
      </c>
    </row>
    <row r="127" spans="1:6" x14ac:dyDescent="0.3">
      <c r="A127" s="1" t="s">
        <v>5574</v>
      </c>
      <c r="B127" s="2">
        <v>1.07328821993855E-10</v>
      </c>
      <c r="C127">
        <v>-0.85800811447974301</v>
      </c>
      <c r="D127">
        <v>0.46700000000000003</v>
      </c>
      <c r="E127">
        <v>0.55800000000000005</v>
      </c>
      <c r="F127" s="2">
        <v>2.2789128773955198E-6</v>
      </c>
    </row>
    <row r="128" spans="1:6" x14ac:dyDescent="0.3">
      <c r="A128" s="1" t="s">
        <v>167</v>
      </c>
      <c r="B128" s="2">
        <v>1.01482357836004E-10</v>
      </c>
      <c r="C128">
        <v>-0.85773934023292697</v>
      </c>
      <c r="D128">
        <v>0.46700000000000003</v>
      </c>
      <c r="E128">
        <v>0.57099999999999995</v>
      </c>
      <c r="F128" s="2">
        <v>2.15477490393188E-6</v>
      </c>
    </row>
    <row r="129" spans="1:6" x14ac:dyDescent="0.3">
      <c r="A129" s="1" t="s">
        <v>132</v>
      </c>
      <c r="B129" s="2">
        <v>6.0922825652552803E-12</v>
      </c>
      <c r="C129">
        <v>-0.85171999259766695</v>
      </c>
      <c r="D129">
        <v>0.217</v>
      </c>
      <c r="E129">
        <v>0.36899999999999999</v>
      </c>
      <c r="F129" s="2">
        <v>1.2935743570806499E-7</v>
      </c>
    </row>
    <row r="130" spans="1:6" x14ac:dyDescent="0.3">
      <c r="A130" s="1" t="s">
        <v>369</v>
      </c>
      <c r="B130" s="2">
        <v>6.6987159519521898E-9</v>
      </c>
      <c r="C130">
        <v>-0.85098854687277803</v>
      </c>
      <c r="D130">
        <v>0.75600000000000001</v>
      </c>
      <c r="E130">
        <v>0.78400000000000003</v>
      </c>
      <c r="F130">
        <v>1.42233835807801E-4</v>
      </c>
    </row>
    <row r="131" spans="1:6" x14ac:dyDescent="0.3">
      <c r="A131" s="1" t="s">
        <v>4339</v>
      </c>
      <c r="B131" s="2">
        <v>3.5050924019912299E-12</v>
      </c>
      <c r="C131">
        <v>-0.84860434289841902</v>
      </c>
      <c r="D131">
        <v>0.45</v>
      </c>
      <c r="E131">
        <v>0.67100000000000004</v>
      </c>
      <c r="F131" s="2">
        <v>7.4423626971479701E-8</v>
      </c>
    </row>
    <row r="132" spans="1:6" x14ac:dyDescent="0.3">
      <c r="A132" s="1" t="s">
        <v>214</v>
      </c>
      <c r="B132" s="2">
        <v>4.6342366792377098E-10</v>
      </c>
      <c r="C132">
        <v>-0.84757104128144201</v>
      </c>
      <c r="D132">
        <v>0.60599999999999998</v>
      </c>
      <c r="E132">
        <v>0.66800000000000004</v>
      </c>
      <c r="F132" s="2">
        <v>9.83987474102544E-6</v>
      </c>
    </row>
    <row r="133" spans="1:6" x14ac:dyDescent="0.3">
      <c r="A133" s="1" t="s">
        <v>430</v>
      </c>
      <c r="B133" s="2">
        <v>9.9964180287306405E-11</v>
      </c>
      <c r="C133">
        <v>-0.84724843711560205</v>
      </c>
      <c r="D133">
        <v>0.217</v>
      </c>
      <c r="E133">
        <v>0.38900000000000001</v>
      </c>
      <c r="F133" s="2">
        <v>2.1225394400403801E-6</v>
      </c>
    </row>
    <row r="134" spans="1:6" x14ac:dyDescent="0.3">
      <c r="A134" s="1" t="s">
        <v>544</v>
      </c>
      <c r="B134" s="2">
        <v>4.2471931863990901E-12</v>
      </c>
      <c r="C134">
        <v>-0.84717577120367404</v>
      </c>
      <c r="D134">
        <v>0.53300000000000003</v>
      </c>
      <c r="E134">
        <v>0.66100000000000003</v>
      </c>
      <c r="F134" s="2">
        <v>9.0180652926812003E-8</v>
      </c>
    </row>
    <row r="135" spans="1:6" x14ac:dyDescent="0.3">
      <c r="A135" s="1" t="s">
        <v>128</v>
      </c>
      <c r="B135" s="2">
        <v>8.1782160479987002E-11</v>
      </c>
      <c r="C135">
        <v>-0.84219992781740505</v>
      </c>
      <c r="D135">
        <v>0.70599999999999996</v>
      </c>
      <c r="E135">
        <v>0.72399999999999998</v>
      </c>
      <c r="F135" s="2">
        <v>1.7364806134715601E-6</v>
      </c>
    </row>
    <row r="136" spans="1:6" x14ac:dyDescent="0.3">
      <c r="A136" s="1" t="s">
        <v>207</v>
      </c>
      <c r="B136" s="2">
        <v>2.8898769779389599E-12</v>
      </c>
      <c r="C136">
        <v>-0.83971954501653501</v>
      </c>
      <c r="D136">
        <v>0.35599999999999998</v>
      </c>
      <c r="E136">
        <v>0.54800000000000004</v>
      </c>
      <c r="F136" s="2">
        <v>6.1360757872577894E-8</v>
      </c>
    </row>
    <row r="137" spans="1:6" x14ac:dyDescent="0.3">
      <c r="A137" s="1" t="s">
        <v>5691</v>
      </c>
      <c r="B137" s="2">
        <v>3.0474955177576798E-11</v>
      </c>
      <c r="C137">
        <v>-0.83885698456679103</v>
      </c>
      <c r="D137">
        <v>0.48899999999999999</v>
      </c>
      <c r="E137">
        <v>0.59499999999999997</v>
      </c>
      <c r="F137" s="2">
        <v>6.4707472328548898E-7</v>
      </c>
    </row>
    <row r="138" spans="1:6" x14ac:dyDescent="0.3">
      <c r="A138" s="1" t="s">
        <v>3062</v>
      </c>
      <c r="B138" s="2">
        <v>4.2509332219906401E-9</v>
      </c>
      <c r="C138">
        <v>-0.83807584863232099</v>
      </c>
      <c r="D138">
        <v>0.85599999999999998</v>
      </c>
      <c r="E138">
        <v>0.97</v>
      </c>
      <c r="F138" s="2">
        <v>9.0260065102527203E-5</v>
      </c>
    </row>
    <row r="139" spans="1:6" x14ac:dyDescent="0.3">
      <c r="A139" s="1" t="s">
        <v>805</v>
      </c>
      <c r="B139" s="2">
        <v>1.64279313310685E-13</v>
      </c>
      <c r="C139">
        <v>-0.83795927192498199</v>
      </c>
      <c r="D139">
        <v>0.35</v>
      </c>
      <c r="E139">
        <v>0.57799999999999996</v>
      </c>
      <c r="F139" s="2">
        <v>3.4881426595257701E-9</v>
      </c>
    </row>
    <row r="140" spans="1:6" x14ac:dyDescent="0.3">
      <c r="A140" s="1" t="s">
        <v>1788</v>
      </c>
      <c r="B140" s="2">
        <v>4.2047216193957401E-9</v>
      </c>
      <c r="C140">
        <v>-0.83671552740334498</v>
      </c>
      <c r="D140">
        <v>0.83899999999999997</v>
      </c>
      <c r="E140">
        <v>0.89400000000000002</v>
      </c>
      <c r="F140" s="2">
        <v>8.9278854144629694E-5</v>
      </c>
    </row>
    <row r="141" spans="1:6" x14ac:dyDescent="0.3">
      <c r="A141" s="1" t="s">
        <v>838</v>
      </c>
      <c r="B141" s="2">
        <v>1.7060476283365401E-10</v>
      </c>
      <c r="C141">
        <v>-0.836000418886925</v>
      </c>
      <c r="D141">
        <v>0.69399999999999995</v>
      </c>
      <c r="E141">
        <v>0.77100000000000002</v>
      </c>
      <c r="F141" s="2">
        <v>3.6224509292469798E-6</v>
      </c>
    </row>
    <row r="142" spans="1:6" x14ac:dyDescent="0.3">
      <c r="A142" s="1" t="s">
        <v>216</v>
      </c>
      <c r="B142" s="2">
        <v>6.9171330334876595E-10</v>
      </c>
      <c r="C142">
        <v>-0.82985812075397603</v>
      </c>
      <c r="D142">
        <v>0.42799999999999999</v>
      </c>
      <c r="E142">
        <v>0.54500000000000004</v>
      </c>
      <c r="F142" s="2">
        <v>1.46871485700043E-5</v>
      </c>
    </row>
    <row r="143" spans="1:6" x14ac:dyDescent="0.3">
      <c r="A143" s="1" t="s">
        <v>964</v>
      </c>
      <c r="B143" s="2">
        <v>6.8712286015819697E-9</v>
      </c>
      <c r="C143">
        <v>-0.82889753723855997</v>
      </c>
      <c r="D143">
        <v>0.88300000000000001</v>
      </c>
      <c r="E143">
        <v>0.92400000000000004</v>
      </c>
      <c r="F143">
        <v>1.4589679689739E-4</v>
      </c>
    </row>
    <row r="144" spans="1:6" x14ac:dyDescent="0.3">
      <c r="A144" s="1" t="s">
        <v>169</v>
      </c>
      <c r="B144" s="2">
        <v>1.28755062753535E-11</v>
      </c>
      <c r="C144">
        <v>-0.82721021611843004</v>
      </c>
      <c r="D144">
        <v>0.50600000000000001</v>
      </c>
      <c r="E144">
        <v>0.68400000000000005</v>
      </c>
      <c r="F144" s="2">
        <v>2.7338562474458002E-7</v>
      </c>
    </row>
    <row r="145" spans="1:6" x14ac:dyDescent="0.3">
      <c r="A145" s="1" t="s">
        <v>9</v>
      </c>
      <c r="B145" s="2">
        <v>1.01508633301615E-9</v>
      </c>
      <c r="C145">
        <v>-0.82721021611843004</v>
      </c>
      <c r="D145">
        <v>0.68899999999999995</v>
      </c>
      <c r="E145">
        <v>0.80400000000000005</v>
      </c>
      <c r="F145" s="2">
        <v>2.1553328108931899E-5</v>
      </c>
    </row>
    <row r="146" spans="1:6" x14ac:dyDescent="0.3">
      <c r="A146" s="1" t="s">
        <v>352</v>
      </c>
      <c r="B146" s="2">
        <v>5.04389749873266E-9</v>
      </c>
      <c r="C146">
        <v>-0.82502425651502598</v>
      </c>
      <c r="D146">
        <v>0.93899999999999995</v>
      </c>
      <c r="E146">
        <v>0.97</v>
      </c>
      <c r="F146">
        <v>1.0709707559059101E-4</v>
      </c>
    </row>
    <row r="147" spans="1:6" x14ac:dyDescent="0.3">
      <c r="A147" s="1" t="s">
        <v>1700</v>
      </c>
      <c r="B147" s="2">
        <v>5.3187336836333703E-9</v>
      </c>
      <c r="C147">
        <v>-0.82350407246545998</v>
      </c>
      <c r="D147">
        <v>0.78900000000000003</v>
      </c>
      <c r="E147">
        <v>0.83399999999999996</v>
      </c>
      <c r="F147">
        <v>1.12932672304587E-4</v>
      </c>
    </row>
    <row r="148" spans="1:6" x14ac:dyDescent="0.3">
      <c r="A148" s="1" t="s">
        <v>238</v>
      </c>
      <c r="B148" s="2">
        <v>4.3717808832632599E-11</v>
      </c>
      <c r="C148">
        <v>-0.82301803835349796</v>
      </c>
      <c r="D148">
        <v>0.81699999999999995</v>
      </c>
      <c r="E148">
        <v>0.87</v>
      </c>
      <c r="F148" s="2">
        <v>9.28260234943288E-7</v>
      </c>
    </row>
    <row r="149" spans="1:6" x14ac:dyDescent="0.3">
      <c r="A149" s="1" t="s">
        <v>324</v>
      </c>
      <c r="B149" s="2">
        <v>2.43218491602668E-11</v>
      </c>
      <c r="C149">
        <v>-0.81927008104564802</v>
      </c>
      <c r="D149">
        <v>0.41099999999999998</v>
      </c>
      <c r="E149">
        <v>0.58099999999999996</v>
      </c>
      <c r="F149" s="2">
        <v>5.1642582321994504E-7</v>
      </c>
    </row>
    <row r="150" spans="1:6" x14ac:dyDescent="0.3">
      <c r="A150" s="1" t="s">
        <v>5273</v>
      </c>
      <c r="B150" s="2">
        <v>4.7045816061865798E-12</v>
      </c>
      <c r="C150">
        <v>-0.817660828183991</v>
      </c>
      <c r="D150">
        <v>0.23899999999999999</v>
      </c>
      <c r="E150">
        <v>0.47499999999999998</v>
      </c>
      <c r="F150" s="2">
        <v>9.9892381244159707E-8</v>
      </c>
    </row>
    <row r="151" spans="1:6" x14ac:dyDescent="0.3">
      <c r="A151" s="1" t="s">
        <v>353</v>
      </c>
      <c r="B151" s="2">
        <v>2.2275208663240099E-10</v>
      </c>
      <c r="C151">
        <v>-0.81759285188219599</v>
      </c>
      <c r="D151">
        <v>0.52200000000000002</v>
      </c>
      <c r="E151">
        <v>0.65400000000000003</v>
      </c>
      <c r="F151" s="2">
        <v>4.72969505546577E-6</v>
      </c>
    </row>
    <row r="152" spans="1:6" x14ac:dyDescent="0.3">
      <c r="A152" s="1" t="s">
        <v>2292</v>
      </c>
      <c r="B152" s="2">
        <v>1.8868984346863901E-10</v>
      </c>
      <c r="C152">
        <v>-0.811564311242018</v>
      </c>
      <c r="D152">
        <v>0.58299999999999996</v>
      </c>
      <c r="E152">
        <v>0.69799999999999995</v>
      </c>
      <c r="F152" s="2">
        <v>4.0064514463696197E-6</v>
      </c>
    </row>
    <row r="153" spans="1:6" x14ac:dyDescent="0.3">
      <c r="A153" s="1" t="s">
        <v>2074</v>
      </c>
      <c r="B153" s="2">
        <v>1.23840118870944E-8</v>
      </c>
      <c r="C153">
        <v>-0.81155029367466303</v>
      </c>
      <c r="D153">
        <v>0.433</v>
      </c>
      <c r="E153">
        <v>0.53800000000000003</v>
      </c>
      <c r="F153">
        <v>2.62949724398675E-4</v>
      </c>
    </row>
    <row r="154" spans="1:6" x14ac:dyDescent="0.3">
      <c r="A154" s="1" t="s">
        <v>5860</v>
      </c>
      <c r="B154" s="2">
        <v>4.3321318787677898E-8</v>
      </c>
      <c r="C154">
        <v>-0.80462285544302303</v>
      </c>
      <c r="D154">
        <v>0.67200000000000004</v>
      </c>
      <c r="E154">
        <v>0.78400000000000003</v>
      </c>
      <c r="F154">
        <v>9.1984156181876395E-4</v>
      </c>
    </row>
    <row r="155" spans="1:6" x14ac:dyDescent="0.3">
      <c r="A155" s="1" t="s">
        <v>427</v>
      </c>
      <c r="B155" s="2">
        <v>2.77516770404833E-9</v>
      </c>
      <c r="C155">
        <v>-0.79450806252254202</v>
      </c>
      <c r="D155">
        <v>0.72199999999999998</v>
      </c>
      <c r="E155">
        <v>0.83099999999999996</v>
      </c>
      <c r="F155" s="2">
        <v>5.8925135860058103E-5</v>
      </c>
    </row>
    <row r="156" spans="1:6" x14ac:dyDescent="0.3">
      <c r="A156" s="1" t="s">
        <v>5124</v>
      </c>
      <c r="B156" s="2">
        <v>1.20323915365912E-10</v>
      </c>
      <c r="C156">
        <v>-0.79279806758719695</v>
      </c>
      <c r="D156">
        <v>0.42799999999999999</v>
      </c>
      <c r="E156">
        <v>0.54500000000000004</v>
      </c>
      <c r="F156" s="2">
        <v>2.5548376949644201E-6</v>
      </c>
    </row>
    <row r="157" spans="1:6" x14ac:dyDescent="0.3">
      <c r="A157" s="1" t="s">
        <v>5760</v>
      </c>
      <c r="B157" s="2">
        <v>1.2410384597689901E-7</v>
      </c>
      <c r="C157">
        <v>-0.789197728045549</v>
      </c>
      <c r="D157">
        <v>0.8</v>
      </c>
      <c r="E157">
        <v>0.88700000000000001</v>
      </c>
      <c r="F157">
        <v>2.6350969616274898E-3</v>
      </c>
    </row>
    <row r="158" spans="1:6" x14ac:dyDescent="0.3">
      <c r="A158" s="1" t="s">
        <v>4782</v>
      </c>
      <c r="B158" s="2">
        <v>8.1414868519739892E-9</v>
      </c>
      <c r="C158">
        <v>-0.78701308489800503</v>
      </c>
      <c r="D158">
        <v>0.41099999999999998</v>
      </c>
      <c r="E158">
        <v>0.65400000000000003</v>
      </c>
      <c r="F158">
        <v>1.7286819032796399E-4</v>
      </c>
    </row>
    <row r="159" spans="1:6" x14ac:dyDescent="0.3">
      <c r="A159" s="1" t="s">
        <v>112</v>
      </c>
      <c r="B159" s="2">
        <v>1.83315983840671E-9</v>
      </c>
      <c r="C159">
        <v>-0.783586431152973</v>
      </c>
      <c r="D159">
        <v>0.35599999999999998</v>
      </c>
      <c r="E159">
        <v>0.46500000000000002</v>
      </c>
      <c r="F159" s="2">
        <v>3.8923482848889703E-5</v>
      </c>
    </row>
    <row r="160" spans="1:6" x14ac:dyDescent="0.3">
      <c r="A160" s="1" t="s">
        <v>5178</v>
      </c>
      <c r="B160" s="2">
        <v>4.5587809585536399E-9</v>
      </c>
      <c r="C160">
        <v>-0.77971686346672897</v>
      </c>
      <c r="D160">
        <v>0.40600000000000003</v>
      </c>
      <c r="E160">
        <v>0.502</v>
      </c>
      <c r="F160" s="2">
        <v>9.6796596092969499E-5</v>
      </c>
    </row>
    <row r="161" spans="1:6" x14ac:dyDescent="0.3">
      <c r="A161" s="1" t="s">
        <v>5847</v>
      </c>
      <c r="B161" s="2">
        <v>2.2242773793917099E-8</v>
      </c>
      <c r="C161">
        <v>-0.77608172443259205</v>
      </c>
      <c r="D161">
        <v>0.63300000000000001</v>
      </c>
      <c r="E161">
        <v>0.70799999999999996</v>
      </c>
      <c r="F161">
        <v>4.7228081596624102E-4</v>
      </c>
    </row>
    <row r="162" spans="1:6" x14ac:dyDescent="0.3">
      <c r="A162" s="1" t="s">
        <v>5083</v>
      </c>
      <c r="B162" s="2">
        <v>4.4392667303987302E-9</v>
      </c>
      <c r="C162">
        <v>-0.77548569259561195</v>
      </c>
      <c r="D162">
        <v>0.32200000000000001</v>
      </c>
      <c r="E162">
        <v>0.432</v>
      </c>
      <c r="F162" s="2">
        <v>9.4258950486556206E-5</v>
      </c>
    </row>
    <row r="163" spans="1:6" x14ac:dyDescent="0.3">
      <c r="A163" s="1" t="s">
        <v>5233</v>
      </c>
      <c r="B163" s="2">
        <v>1.3486388852171499E-7</v>
      </c>
      <c r="C163">
        <v>-0.77501046717751298</v>
      </c>
      <c r="D163">
        <v>0.55600000000000005</v>
      </c>
      <c r="E163">
        <v>0.748</v>
      </c>
      <c r="F163">
        <v>2.8635649449815798E-3</v>
      </c>
    </row>
    <row r="164" spans="1:6" x14ac:dyDescent="0.3">
      <c r="A164" s="1" t="s">
        <v>429</v>
      </c>
      <c r="B164" s="2">
        <v>3.56842871999344E-9</v>
      </c>
      <c r="C164">
        <v>-0.77387485978722204</v>
      </c>
      <c r="D164">
        <v>0.311</v>
      </c>
      <c r="E164">
        <v>0.44900000000000001</v>
      </c>
      <c r="F164" s="2">
        <v>7.5768447011620695E-5</v>
      </c>
    </row>
    <row r="165" spans="1:6" x14ac:dyDescent="0.3">
      <c r="A165" s="1" t="s">
        <v>1166</v>
      </c>
      <c r="B165" s="2">
        <v>9.1195017737203094E-8</v>
      </c>
      <c r="C165">
        <v>-0.77340759013426696</v>
      </c>
      <c r="D165">
        <v>0.73899999999999999</v>
      </c>
      <c r="E165">
        <v>0.77100000000000002</v>
      </c>
      <c r="F165">
        <v>1.93634381161403E-3</v>
      </c>
    </row>
    <row r="166" spans="1:6" x14ac:dyDescent="0.3">
      <c r="A166" s="1" t="s">
        <v>5188</v>
      </c>
      <c r="B166" s="2">
        <v>1.6776628582659499E-6</v>
      </c>
      <c r="C166">
        <v>-0.77221276854245202</v>
      </c>
      <c r="D166">
        <v>0.217</v>
      </c>
      <c r="E166">
        <v>0.26900000000000002</v>
      </c>
      <c r="F166">
        <v>3.5621815469560898E-2</v>
      </c>
    </row>
    <row r="167" spans="1:6" x14ac:dyDescent="0.3">
      <c r="A167" s="1" t="s">
        <v>91</v>
      </c>
      <c r="B167" s="2">
        <v>9.2821085703115097E-11</v>
      </c>
      <c r="C167">
        <v>-0.77188542920515701</v>
      </c>
      <c r="D167">
        <v>0.25</v>
      </c>
      <c r="E167">
        <v>0.39500000000000002</v>
      </c>
      <c r="F167" s="2">
        <v>1.97087011273424E-6</v>
      </c>
    </row>
    <row r="168" spans="1:6" x14ac:dyDescent="0.3">
      <c r="A168" s="1" t="s">
        <v>530</v>
      </c>
      <c r="B168" s="2">
        <v>9.1082437912469302E-10</v>
      </c>
      <c r="C168">
        <v>-0.76901582101710897</v>
      </c>
      <c r="D168">
        <v>0.79400000000000004</v>
      </c>
      <c r="E168">
        <v>0.84099999999999997</v>
      </c>
      <c r="F168" s="2">
        <v>1.9339534041954599E-5</v>
      </c>
    </row>
    <row r="169" spans="1:6" x14ac:dyDescent="0.3">
      <c r="A169" s="1" t="s">
        <v>814</v>
      </c>
      <c r="B169" s="2">
        <v>6.53823976273103E-9</v>
      </c>
      <c r="C169">
        <v>-0.76813119886975201</v>
      </c>
      <c r="D169">
        <v>0.9</v>
      </c>
      <c r="E169">
        <v>0.92</v>
      </c>
      <c r="F169">
        <v>1.38826444882068E-4</v>
      </c>
    </row>
    <row r="170" spans="1:6" x14ac:dyDescent="0.3">
      <c r="A170" s="1" t="s">
        <v>5514</v>
      </c>
      <c r="B170" s="2">
        <v>1.10801809191747E-10</v>
      </c>
      <c r="C170">
        <v>-0.76519340828985605</v>
      </c>
      <c r="D170">
        <v>0.3</v>
      </c>
      <c r="E170">
        <v>0.432</v>
      </c>
      <c r="F170" s="2">
        <v>2.3526548145683698E-6</v>
      </c>
    </row>
    <row r="171" spans="1:6" x14ac:dyDescent="0.3">
      <c r="A171" s="1" t="s">
        <v>1297</v>
      </c>
      <c r="B171" s="2">
        <v>9.5881917251321294E-8</v>
      </c>
      <c r="C171">
        <v>-0.76392479721686601</v>
      </c>
      <c r="D171">
        <v>0.65</v>
      </c>
      <c r="E171">
        <v>0.76100000000000001</v>
      </c>
      <c r="F171">
        <v>2.0358607489973099E-3</v>
      </c>
    </row>
    <row r="172" spans="1:6" x14ac:dyDescent="0.3">
      <c r="A172" s="1" t="s">
        <v>1722</v>
      </c>
      <c r="B172" s="2">
        <v>6.1401238750610099E-11</v>
      </c>
      <c r="C172">
        <v>-0.76218123191806997</v>
      </c>
      <c r="D172">
        <v>0.35599999999999998</v>
      </c>
      <c r="E172">
        <v>0.58099999999999996</v>
      </c>
      <c r="F172" s="2">
        <v>1.3037325023917001E-6</v>
      </c>
    </row>
    <row r="173" spans="1:6" x14ac:dyDescent="0.3">
      <c r="A173" s="1" t="s">
        <v>3913</v>
      </c>
      <c r="B173" s="2">
        <v>6.8260642291596601E-9</v>
      </c>
      <c r="C173">
        <v>-0.76138143465139796</v>
      </c>
      <c r="D173">
        <v>0.45</v>
      </c>
      <c r="E173">
        <v>0.66100000000000003</v>
      </c>
      <c r="F173">
        <v>1.4493782177774699E-4</v>
      </c>
    </row>
    <row r="174" spans="1:6" x14ac:dyDescent="0.3">
      <c r="A174" s="1" t="s">
        <v>1067</v>
      </c>
      <c r="B174" s="2">
        <v>3.0257489289985699E-9</v>
      </c>
      <c r="C174">
        <v>-0.76106915357756699</v>
      </c>
      <c r="D174">
        <v>0.25</v>
      </c>
      <c r="E174">
        <v>0.42199999999999999</v>
      </c>
      <c r="F174" s="2">
        <v>6.4245727009426597E-5</v>
      </c>
    </row>
    <row r="175" spans="1:6" x14ac:dyDescent="0.3">
      <c r="A175" s="1" t="s">
        <v>233</v>
      </c>
      <c r="B175" s="2">
        <v>1.07590157744547E-8</v>
      </c>
      <c r="C175">
        <v>-0.75919693434436097</v>
      </c>
      <c r="D175">
        <v>0.56699999999999995</v>
      </c>
      <c r="E175">
        <v>0.67400000000000004</v>
      </c>
      <c r="F175">
        <v>2.28446181938996E-4</v>
      </c>
    </row>
    <row r="176" spans="1:6" x14ac:dyDescent="0.3">
      <c r="A176" s="1" t="s">
        <v>5838</v>
      </c>
      <c r="B176" s="2">
        <v>2.52491025748401E-8</v>
      </c>
      <c r="C176">
        <v>-0.75905327646023801</v>
      </c>
      <c r="D176">
        <v>0.77200000000000002</v>
      </c>
      <c r="E176">
        <v>0.84699999999999998</v>
      </c>
      <c r="F176">
        <v>5.3611419497157997E-4</v>
      </c>
    </row>
    <row r="177" spans="1:6" x14ac:dyDescent="0.3">
      <c r="A177" s="1" t="s">
        <v>5550</v>
      </c>
      <c r="B177" s="2">
        <v>2.4388454324840999E-7</v>
      </c>
      <c r="C177">
        <v>-0.75799968601273404</v>
      </c>
      <c r="D177">
        <v>0.73899999999999999</v>
      </c>
      <c r="E177">
        <v>0.82099999999999995</v>
      </c>
      <c r="F177">
        <v>5.1784005067935001E-3</v>
      </c>
    </row>
    <row r="178" spans="1:6" x14ac:dyDescent="0.3">
      <c r="A178" s="1" t="s">
        <v>289</v>
      </c>
      <c r="B178" s="2">
        <v>9.02983008557432E-11</v>
      </c>
      <c r="C178">
        <v>-0.75595820115108303</v>
      </c>
      <c r="D178">
        <v>0.33300000000000002</v>
      </c>
      <c r="E178">
        <v>0.502</v>
      </c>
      <c r="F178" s="2">
        <v>1.91730382207E-6</v>
      </c>
    </row>
    <row r="179" spans="1:6" x14ac:dyDescent="0.3">
      <c r="A179" s="1" t="s">
        <v>5708</v>
      </c>
      <c r="B179" s="2">
        <v>8.5502792253003402E-12</v>
      </c>
      <c r="C179">
        <v>-0.75559327623619399</v>
      </c>
      <c r="D179">
        <v>0.16700000000000001</v>
      </c>
      <c r="E179">
        <v>0.36199999999999999</v>
      </c>
      <c r="F179" s="2">
        <v>1.81548078790802E-7</v>
      </c>
    </row>
    <row r="180" spans="1:6" x14ac:dyDescent="0.3">
      <c r="A180" s="1" t="s">
        <v>1115</v>
      </c>
      <c r="B180" s="2">
        <v>1.5219015045604E-7</v>
      </c>
      <c r="C180">
        <v>-0.75281771806631304</v>
      </c>
      <c r="D180">
        <v>0.24399999999999999</v>
      </c>
      <c r="E180">
        <v>0.375</v>
      </c>
      <c r="F180">
        <v>3.2314534646330998E-3</v>
      </c>
    </row>
    <row r="181" spans="1:6" x14ac:dyDescent="0.3">
      <c r="A181" s="1" t="s">
        <v>229</v>
      </c>
      <c r="B181" s="2">
        <v>7.2556227950372898E-11</v>
      </c>
      <c r="C181">
        <v>-0.74990937856246298</v>
      </c>
      <c r="D181">
        <v>0.52800000000000002</v>
      </c>
      <c r="E181">
        <v>0.68799999999999994</v>
      </c>
      <c r="F181" s="2">
        <v>1.5405863880702699E-6</v>
      </c>
    </row>
    <row r="182" spans="1:6" x14ac:dyDescent="0.3">
      <c r="A182" s="1" t="s">
        <v>946</v>
      </c>
      <c r="B182" s="2">
        <v>3.9061285223424602E-9</v>
      </c>
      <c r="C182">
        <v>-0.74943208402592199</v>
      </c>
      <c r="D182">
        <v>0.55000000000000004</v>
      </c>
      <c r="E182">
        <v>0.66800000000000004</v>
      </c>
      <c r="F182" s="2">
        <v>8.2938826914897502E-5</v>
      </c>
    </row>
    <row r="183" spans="1:6" x14ac:dyDescent="0.3">
      <c r="A183" s="1" t="s">
        <v>409</v>
      </c>
      <c r="B183" s="2">
        <v>3.0558204383328E-11</v>
      </c>
      <c r="C183">
        <v>-0.74645526545277796</v>
      </c>
      <c r="D183">
        <v>0.183</v>
      </c>
      <c r="E183">
        <v>0.375</v>
      </c>
      <c r="F183" s="2">
        <v>6.4884235367120303E-7</v>
      </c>
    </row>
    <row r="184" spans="1:6" x14ac:dyDescent="0.3">
      <c r="A184" s="1" t="s">
        <v>306</v>
      </c>
      <c r="B184" s="2">
        <v>4.47873474772399E-9</v>
      </c>
      <c r="C184">
        <v>-0.74424563731058702</v>
      </c>
      <c r="D184">
        <v>0.48299999999999998</v>
      </c>
      <c r="E184">
        <v>0.59799999999999998</v>
      </c>
      <c r="F184" s="2">
        <v>9.5096974898423503E-5</v>
      </c>
    </row>
    <row r="185" spans="1:6" x14ac:dyDescent="0.3">
      <c r="A185" s="1" t="s">
        <v>5686</v>
      </c>
      <c r="B185" s="2">
        <v>3.6512511267347199E-9</v>
      </c>
      <c r="C185">
        <v>-0.74366024674021503</v>
      </c>
      <c r="D185">
        <v>0.58899999999999997</v>
      </c>
      <c r="E185">
        <v>0.70099999999999996</v>
      </c>
      <c r="F185" s="2">
        <v>7.75270151739583E-5</v>
      </c>
    </row>
    <row r="186" spans="1:6" x14ac:dyDescent="0.3">
      <c r="A186" s="1" t="s">
        <v>551</v>
      </c>
      <c r="B186" s="2">
        <v>1.9049719540088601E-7</v>
      </c>
      <c r="C186">
        <v>-0.73916254750677401</v>
      </c>
      <c r="D186">
        <v>0.51100000000000001</v>
      </c>
      <c r="E186">
        <v>0.64100000000000001</v>
      </c>
      <c r="F186">
        <v>4.044826949947E-3</v>
      </c>
    </row>
    <row r="187" spans="1:6" x14ac:dyDescent="0.3">
      <c r="A187" s="1" t="s">
        <v>764</v>
      </c>
      <c r="B187" s="2">
        <v>1.91160374854891E-9</v>
      </c>
      <c r="C187">
        <v>-0.734103063069247</v>
      </c>
      <c r="D187">
        <v>0.23899999999999999</v>
      </c>
      <c r="E187">
        <v>0.375</v>
      </c>
      <c r="F187" s="2">
        <v>4.0589082392939097E-5</v>
      </c>
    </row>
    <row r="188" spans="1:6" x14ac:dyDescent="0.3">
      <c r="A188" s="1" t="s">
        <v>2023</v>
      </c>
      <c r="B188" s="2">
        <v>1.3730465120262799E-9</v>
      </c>
      <c r="C188">
        <v>-0.73229943291448196</v>
      </c>
      <c r="D188">
        <v>0.51700000000000002</v>
      </c>
      <c r="E188">
        <v>0.77400000000000002</v>
      </c>
      <c r="F188" s="2">
        <v>2.9153896589853901E-5</v>
      </c>
    </row>
    <row r="189" spans="1:6" x14ac:dyDescent="0.3">
      <c r="A189" s="1" t="s">
        <v>66</v>
      </c>
      <c r="B189" s="2">
        <v>6.2172120064938199E-7</v>
      </c>
      <c r="C189">
        <v>-0.73186557275966502</v>
      </c>
      <c r="D189">
        <v>0.63300000000000001</v>
      </c>
      <c r="E189">
        <v>0.73799999999999999</v>
      </c>
      <c r="F189">
        <v>1.3201006253388299E-2</v>
      </c>
    </row>
    <row r="190" spans="1:6" x14ac:dyDescent="0.3">
      <c r="A190" s="1" t="s">
        <v>1578</v>
      </c>
      <c r="B190" s="2">
        <v>1.15049779519662E-7</v>
      </c>
      <c r="C190">
        <v>-0.730065846591471</v>
      </c>
      <c r="D190">
        <v>0.79400000000000004</v>
      </c>
      <c r="E190">
        <v>0.85</v>
      </c>
      <c r="F190">
        <v>2.4428519685409699E-3</v>
      </c>
    </row>
    <row r="191" spans="1:6" x14ac:dyDescent="0.3">
      <c r="A191" s="1" t="s">
        <v>718</v>
      </c>
      <c r="B191" s="2">
        <v>3.5056113662747102E-11</v>
      </c>
      <c r="C191">
        <v>-0.729387523231811</v>
      </c>
      <c r="D191">
        <v>0.439</v>
      </c>
      <c r="E191">
        <v>0.60099999999999998</v>
      </c>
      <c r="F191" s="2">
        <v>7.44346461401108E-7</v>
      </c>
    </row>
    <row r="192" spans="1:6" x14ac:dyDescent="0.3">
      <c r="A192" s="1" t="s">
        <v>1199</v>
      </c>
      <c r="B192" s="2">
        <v>1.85176252451245E-9</v>
      </c>
      <c r="C192">
        <v>-0.727718702871193</v>
      </c>
      <c r="D192">
        <v>0.6</v>
      </c>
      <c r="E192">
        <v>0.71799999999999997</v>
      </c>
      <c r="F192" s="2">
        <v>3.9318473682972897E-5</v>
      </c>
    </row>
    <row r="193" spans="1:6" x14ac:dyDescent="0.3">
      <c r="A193" s="1" t="s">
        <v>4736</v>
      </c>
      <c r="B193" s="2">
        <v>4.5448831146335003E-9</v>
      </c>
      <c r="C193">
        <v>-0.72700290278660595</v>
      </c>
      <c r="D193">
        <v>0.183</v>
      </c>
      <c r="E193">
        <v>0.31900000000000001</v>
      </c>
      <c r="F193" s="2">
        <v>9.6501503173013106E-5</v>
      </c>
    </row>
    <row r="194" spans="1:6" x14ac:dyDescent="0.3">
      <c r="A194" s="1" t="s">
        <v>4174</v>
      </c>
      <c r="B194" s="2">
        <v>1.7103040000891301E-8</v>
      </c>
      <c r="C194">
        <v>-0.72648888859427596</v>
      </c>
      <c r="D194">
        <v>0.61099999999999999</v>
      </c>
      <c r="E194">
        <v>0.73799999999999999</v>
      </c>
      <c r="F194">
        <v>3.6314884833892497E-4</v>
      </c>
    </row>
    <row r="195" spans="1:6" x14ac:dyDescent="0.3">
      <c r="A195" s="1" t="s">
        <v>1263</v>
      </c>
      <c r="B195" s="2">
        <v>1.75953410941587E-8</v>
      </c>
      <c r="C195">
        <v>-0.72126520046165499</v>
      </c>
      <c r="D195">
        <v>0.58899999999999997</v>
      </c>
      <c r="E195">
        <v>0.76100000000000001</v>
      </c>
      <c r="F195">
        <v>3.7360187745227099E-4</v>
      </c>
    </row>
    <row r="196" spans="1:6" x14ac:dyDescent="0.3">
      <c r="A196" s="1" t="s">
        <v>1847</v>
      </c>
      <c r="B196" s="2">
        <v>1.8108442971577099E-8</v>
      </c>
      <c r="C196">
        <v>-0.71935273000537503</v>
      </c>
      <c r="D196">
        <v>0.628</v>
      </c>
      <c r="E196">
        <v>0.70099999999999996</v>
      </c>
      <c r="F196">
        <v>3.8449656961549698E-4</v>
      </c>
    </row>
    <row r="197" spans="1:6" x14ac:dyDescent="0.3">
      <c r="A197" s="1" t="s">
        <v>5270</v>
      </c>
      <c r="B197" s="2">
        <v>4.8687918916133302E-9</v>
      </c>
      <c r="C197">
        <v>-0.71819166534978096</v>
      </c>
      <c r="D197">
        <v>0.27800000000000002</v>
      </c>
      <c r="E197">
        <v>0.40200000000000002</v>
      </c>
      <c r="F197">
        <v>1.03379058234626E-4</v>
      </c>
    </row>
    <row r="198" spans="1:6" x14ac:dyDescent="0.3">
      <c r="A198" s="1" t="s">
        <v>3396</v>
      </c>
      <c r="B198" s="2">
        <v>1.9807172804911599E-7</v>
      </c>
      <c r="C198">
        <v>-0.71743206363415402</v>
      </c>
      <c r="D198">
        <v>0.59399999999999997</v>
      </c>
      <c r="E198">
        <v>0.73799999999999999</v>
      </c>
      <c r="F198">
        <v>4.20565700166688E-3</v>
      </c>
    </row>
    <row r="199" spans="1:6" x14ac:dyDescent="0.3">
      <c r="A199" s="1" t="s">
        <v>1680</v>
      </c>
      <c r="B199" s="2">
        <v>6.4740561608291397E-8</v>
      </c>
      <c r="C199">
        <v>-0.71724325921262999</v>
      </c>
      <c r="D199">
        <v>0.71699999999999997</v>
      </c>
      <c r="E199">
        <v>0.78100000000000003</v>
      </c>
      <c r="F199">
        <v>1.37463634462885E-3</v>
      </c>
    </row>
    <row r="200" spans="1:6" x14ac:dyDescent="0.3">
      <c r="A200" s="1" t="s">
        <v>106</v>
      </c>
      <c r="B200" s="2">
        <v>3.2724048699699301E-7</v>
      </c>
      <c r="C200">
        <v>-0.71433240784824603</v>
      </c>
      <c r="D200">
        <v>0.78900000000000003</v>
      </c>
      <c r="E200">
        <v>0.82399999999999995</v>
      </c>
      <c r="F200">
        <v>6.9482972604071602E-3</v>
      </c>
    </row>
    <row r="201" spans="1:6" x14ac:dyDescent="0.3">
      <c r="A201" s="1" t="s">
        <v>382</v>
      </c>
      <c r="B201" s="2">
        <v>4.4491829254403897E-11</v>
      </c>
      <c r="C201">
        <v>-0.71429818710887105</v>
      </c>
      <c r="D201">
        <v>0.222</v>
      </c>
      <c r="E201">
        <v>0.432</v>
      </c>
      <c r="F201" s="2">
        <v>9.4469501055875803E-7</v>
      </c>
    </row>
    <row r="202" spans="1:6" x14ac:dyDescent="0.3">
      <c r="A202" s="1" t="s">
        <v>5309</v>
      </c>
      <c r="B202" s="2">
        <v>1.36992998316776E-8</v>
      </c>
      <c r="C202">
        <v>-0.71429818710887105</v>
      </c>
      <c r="D202">
        <v>0.156</v>
      </c>
      <c r="E202">
        <v>0.372</v>
      </c>
      <c r="F202">
        <v>2.9087723332600998E-4</v>
      </c>
    </row>
    <row r="203" spans="1:6" x14ac:dyDescent="0.3">
      <c r="A203" s="1" t="s">
        <v>380</v>
      </c>
      <c r="B203" s="2">
        <v>2.96967406489457E-9</v>
      </c>
      <c r="C203">
        <v>-0.71224940292818695</v>
      </c>
      <c r="D203">
        <v>0.65600000000000003</v>
      </c>
      <c r="E203">
        <v>0.74099999999999999</v>
      </c>
      <c r="F203" s="2">
        <v>6.3055089419906401E-5</v>
      </c>
    </row>
    <row r="204" spans="1:6" x14ac:dyDescent="0.3">
      <c r="A204" s="1" t="s">
        <v>5856</v>
      </c>
      <c r="B204" s="2">
        <v>4.1014517408570502E-11</v>
      </c>
      <c r="C204">
        <v>-0.71123876904783701</v>
      </c>
      <c r="D204">
        <v>0.183</v>
      </c>
      <c r="E204">
        <v>0.40500000000000003</v>
      </c>
      <c r="F204" s="2">
        <v>8.7086124813617699E-7</v>
      </c>
    </row>
    <row r="205" spans="1:6" x14ac:dyDescent="0.3">
      <c r="A205" s="1" t="s">
        <v>1444</v>
      </c>
      <c r="B205" s="2">
        <v>5.65042439286832E-8</v>
      </c>
      <c r="C205">
        <v>-0.709826651664339</v>
      </c>
      <c r="D205">
        <v>0.372</v>
      </c>
      <c r="E205">
        <v>0.498</v>
      </c>
      <c r="F205">
        <v>1.1997546113377299E-3</v>
      </c>
    </row>
    <row r="206" spans="1:6" x14ac:dyDescent="0.3">
      <c r="A206" s="1" t="s">
        <v>114</v>
      </c>
      <c r="B206" s="2">
        <v>4.3592914559060801E-9</v>
      </c>
      <c r="C206">
        <v>-0.709048478405647</v>
      </c>
      <c r="D206">
        <v>0.20599999999999999</v>
      </c>
      <c r="E206">
        <v>0.34599999999999997</v>
      </c>
      <c r="F206" s="2">
        <v>9.2560835483253702E-5</v>
      </c>
    </row>
    <row r="207" spans="1:6" x14ac:dyDescent="0.3">
      <c r="A207" s="1" t="s">
        <v>1003</v>
      </c>
      <c r="B207" s="2">
        <v>6.2222034388098006E-8</v>
      </c>
      <c r="C207">
        <v>-0.70897498053049501</v>
      </c>
      <c r="D207">
        <v>0.57799999999999996</v>
      </c>
      <c r="E207">
        <v>0.66800000000000004</v>
      </c>
      <c r="F207">
        <v>1.32116045616249E-3</v>
      </c>
    </row>
    <row r="208" spans="1:6" x14ac:dyDescent="0.3">
      <c r="A208" s="1" t="s">
        <v>971</v>
      </c>
      <c r="B208" s="2">
        <v>9.2297607045391305E-8</v>
      </c>
      <c r="C208">
        <v>-0.70852584106746797</v>
      </c>
      <c r="D208">
        <v>0.82199999999999995</v>
      </c>
      <c r="E208">
        <v>0.83099999999999996</v>
      </c>
      <c r="F208">
        <v>1.9597550903947898E-3</v>
      </c>
    </row>
    <row r="209" spans="1:6" x14ac:dyDescent="0.3">
      <c r="A209" s="1" t="s">
        <v>2999</v>
      </c>
      <c r="B209" s="2">
        <v>4.2746776622150101E-9</v>
      </c>
      <c r="C209">
        <v>-0.70643778278401603</v>
      </c>
      <c r="D209">
        <v>0.53300000000000003</v>
      </c>
      <c r="E209">
        <v>0.68400000000000005</v>
      </c>
      <c r="F209" s="2">
        <v>9.0764230801811406E-5</v>
      </c>
    </row>
    <row r="210" spans="1:6" x14ac:dyDescent="0.3">
      <c r="A210" s="1" t="s">
        <v>700</v>
      </c>
      <c r="B210" s="2">
        <v>3.0882123638250898E-10</v>
      </c>
      <c r="C210">
        <v>-0.70482408773322602</v>
      </c>
      <c r="D210">
        <v>0.33300000000000002</v>
      </c>
      <c r="E210">
        <v>0.54200000000000004</v>
      </c>
      <c r="F210" s="2">
        <v>6.5572013121098104E-6</v>
      </c>
    </row>
    <row r="211" spans="1:6" x14ac:dyDescent="0.3">
      <c r="A211" s="1" t="s">
        <v>5232</v>
      </c>
      <c r="B211" s="2">
        <v>1.6424868764835501E-8</v>
      </c>
      <c r="C211">
        <v>-0.70460888538182298</v>
      </c>
      <c r="D211">
        <v>0.183</v>
      </c>
      <c r="E211">
        <v>0.309</v>
      </c>
      <c r="F211">
        <v>3.4874923848375198E-4</v>
      </c>
    </row>
    <row r="212" spans="1:6" x14ac:dyDescent="0.3">
      <c r="A212" s="1" t="s">
        <v>1329</v>
      </c>
      <c r="B212" s="2">
        <v>3.3797868124412398E-8</v>
      </c>
      <c r="C212">
        <v>-0.70337295063823602</v>
      </c>
      <c r="D212">
        <v>0.59399999999999997</v>
      </c>
      <c r="E212">
        <v>0.66800000000000004</v>
      </c>
      <c r="F212">
        <v>7.1763013388564804E-4</v>
      </c>
    </row>
    <row r="213" spans="1:6" x14ac:dyDescent="0.3">
      <c r="A213" s="1" t="s">
        <v>1038</v>
      </c>
      <c r="B213" s="2">
        <v>8.0578040473807898E-8</v>
      </c>
      <c r="C213">
        <v>-0.70244430126850099</v>
      </c>
      <c r="D213">
        <v>0.70599999999999996</v>
      </c>
      <c r="E213">
        <v>0.82699999999999996</v>
      </c>
      <c r="F213">
        <v>1.7109135333803599E-3</v>
      </c>
    </row>
    <row r="214" spans="1:6" x14ac:dyDescent="0.3">
      <c r="A214" s="1" t="s">
        <v>1037</v>
      </c>
      <c r="B214" s="2">
        <v>5.2957980206140299E-9</v>
      </c>
      <c r="C214">
        <v>-0.70013287119929302</v>
      </c>
      <c r="D214">
        <v>0.33300000000000002</v>
      </c>
      <c r="E214">
        <v>0.50800000000000001</v>
      </c>
      <c r="F214">
        <v>1.12445679371698E-4</v>
      </c>
    </row>
    <row r="215" spans="1:6" x14ac:dyDescent="0.3">
      <c r="A215" s="1" t="s">
        <v>4178</v>
      </c>
      <c r="B215" s="2">
        <v>1.7995111798499699E-6</v>
      </c>
      <c r="C215">
        <v>-0.69627274421043195</v>
      </c>
      <c r="D215">
        <v>0.66100000000000003</v>
      </c>
      <c r="E215">
        <v>0.74099999999999999</v>
      </c>
      <c r="F215">
        <v>3.8209020881754402E-2</v>
      </c>
    </row>
    <row r="216" spans="1:6" x14ac:dyDescent="0.3">
      <c r="A216" s="1" t="s">
        <v>394</v>
      </c>
      <c r="B216" s="2">
        <v>2.26588401498034E-7</v>
      </c>
      <c r="C216">
        <v>-0.69529722517881498</v>
      </c>
      <c r="D216">
        <v>0.66700000000000004</v>
      </c>
      <c r="E216">
        <v>0.72399999999999998</v>
      </c>
      <c r="F216">
        <v>4.8111515290077504E-3</v>
      </c>
    </row>
    <row r="217" spans="1:6" x14ac:dyDescent="0.3">
      <c r="A217" s="1" t="s">
        <v>39</v>
      </c>
      <c r="B217" s="2">
        <v>4.5784634592922898E-10</v>
      </c>
      <c r="C217">
        <v>-0.69351413875620005</v>
      </c>
      <c r="D217">
        <v>0.21099999999999999</v>
      </c>
      <c r="E217">
        <v>0.39900000000000002</v>
      </c>
      <c r="F217" s="2">
        <v>9.7214514631153208E-6</v>
      </c>
    </row>
    <row r="218" spans="1:6" x14ac:dyDescent="0.3">
      <c r="A218" s="1" t="s">
        <v>802</v>
      </c>
      <c r="B218" s="2">
        <v>6.5616205251172798E-9</v>
      </c>
      <c r="C218">
        <v>-0.69317047628652095</v>
      </c>
      <c r="D218">
        <v>0.48299999999999998</v>
      </c>
      <c r="E218">
        <v>0.628</v>
      </c>
      <c r="F218">
        <v>1.3932288860981501E-4</v>
      </c>
    </row>
    <row r="219" spans="1:6" x14ac:dyDescent="0.3">
      <c r="A219" s="1" t="s">
        <v>328</v>
      </c>
      <c r="B219" s="2">
        <v>2.2917052117734699E-11</v>
      </c>
      <c r="C219">
        <v>-0.69243492338504098</v>
      </c>
      <c r="D219">
        <v>0.156</v>
      </c>
      <c r="E219">
        <v>0.379</v>
      </c>
      <c r="F219" s="2">
        <v>4.8659776761585995E-7</v>
      </c>
    </row>
    <row r="220" spans="1:6" x14ac:dyDescent="0.3">
      <c r="A220" s="1" t="s">
        <v>2083</v>
      </c>
      <c r="B220" s="2">
        <v>1.7528336313513801E-7</v>
      </c>
      <c r="C220">
        <v>-0.69221574675083897</v>
      </c>
      <c r="D220">
        <v>0.9</v>
      </c>
      <c r="E220">
        <v>0.92</v>
      </c>
      <c r="F220">
        <v>3.72179164944838E-3</v>
      </c>
    </row>
    <row r="221" spans="1:6" x14ac:dyDescent="0.3">
      <c r="A221" s="1" t="s">
        <v>5409</v>
      </c>
      <c r="B221" s="2">
        <v>2.0419837082627599E-8</v>
      </c>
      <c r="C221">
        <v>-0.69068626257089905</v>
      </c>
      <c r="D221">
        <v>0.56100000000000005</v>
      </c>
      <c r="E221">
        <v>0.70099999999999996</v>
      </c>
      <c r="F221">
        <v>4.3357440077543199E-4</v>
      </c>
    </row>
    <row r="222" spans="1:6" x14ac:dyDescent="0.3">
      <c r="A222" s="1" t="s">
        <v>4814</v>
      </c>
      <c r="B222" s="2">
        <v>1.34902628100201E-8</v>
      </c>
      <c r="C222">
        <v>-0.69043225816489096</v>
      </c>
      <c r="D222">
        <v>0.79400000000000004</v>
      </c>
      <c r="E222">
        <v>0.86699999999999999</v>
      </c>
      <c r="F222">
        <v>2.8643875024515601E-4</v>
      </c>
    </row>
    <row r="223" spans="1:6" x14ac:dyDescent="0.3">
      <c r="A223" s="1" t="s">
        <v>5858</v>
      </c>
      <c r="B223" s="2">
        <v>1.0586790522167699E-8</v>
      </c>
      <c r="C223">
        <v>-0.68874965091774998</v>
      </c>
      <c r="D223">
        <v>8.8999999999999996E-2</v>
      </c>
      <c r="E223">
        <v>0.21299999999999999</v>
      </c>
      <c r="F223">
        <v>2.2478932315718599E-4</v>
      </c>
    </row>
    <row r="224" spans="1:6" x14ac:dyDescent="0.3">
      <c r="A224" s="1" t="s">
        <v>5604</v>
      </c>
      <c r="B224" s="2">
        <v>1.9699973661778401E-7</v>
      </c>
      <c r="C224">
        <v>-0.68621371908800199</v>
      </c>
      <c r="D224">
        <v>0.57199999999999995</v>
      </c>
      <c r="E224">
        <v>0.66400000000000003</v>
      </c>
      <c r="F224">
        <v>4.1828954076054197E-3</v>
      </c>
    </row>
    <row r="225" spans="1:6" x14ac:dyDescent="0.3">
      <c r="A225" s="1" t="s">
        <v>5763</v>
      </c>
      <c r="B225" s="2">
        <v>3.39577392327836E-10</v>
      </c>
      <c r="C225">
        <v>-0.68614313656329895</v>
      </c>
      <c r="D225">
        <v>0.3</v>
      </c>
      <c r="E225">
        <v>0.51800000000000002</v>
      </c>
      <c r="F225" s="2">
        <v>7.2102467712969498E-6</v>
      </c>
    </row>
    <row r="226" spans="1:6" x14ac:dyDescent="0.3">
      <c r="A226" s="1" t="s">
        <v>3970</v>
      </c>
      <c r="B226" s="2">
        <v>3.9047506497543502E-7</v>
      </c>
      <c r="C226">
        <v>-0.68579038803949599</v>
      </c>
      <c r="D226">
        <v>0.628</v>
      </c>
      <c r="E226">
        <v>0.72399999999999998</v>
      </c>
      <c r="F226">
        <v>8.2909570546234098E-3</v>
      </c>
    </row>
    <row r="227" spans="1:6" x14ac:dyDescent="0.3">
      <c r="A227" s="1" t="s">
        <v>4816</v>
      </c>
      <c r="B227" s="2">
        <v>2.1541714074434E-8</v>
      </c>
      <c r="C227">
        <v>-0.682350212759679</v>
      </c>
      <c r="D227">
        <v>0.70599999999999996</v>
      </c>
      <c r="E227">
        <v>0.79400000000000004</v>
      </c>
      <c r="F227">
        <v>4.5739521494245802E-4</v>
      </c>
    </row>
    <row r="228" spans="1:6" x14ac:dyDescent="0.3">
      <c r="A228" s="1" t="s">
        <v>54</v>
      </c>
      <c r="B228" s="2">
        <v>1.6404171493161901E-7</v>
      </c>
      <c r="C228">
        <v>-0.68176571301427202</v>
      </c>
      <c r="D228">
        <v>0.50600000000000001</v>
      </c>
      <c r="E228">
        <v>0.61499999999999999</v>
      </c>
      <c r="F228">
        <v>3.4830977331430698E-3</v>
      </c>
    </row>
    <row r="229" spans="1:6" x14ac:dyDescent="0.3">
      <c r="A229" s="1" t="s">
        <v>786</v>
      </c>
      <c r="B229" s="2">
        <v>1.12747532809534E-8</v>
      </c>
      <c r="C229">
        <v>-0.67944949377794095</v>
      </c>
      <c r="D229">
        <v>0.23300000000000001</v>
      </c>
      <c r="E229">
        <v>0.34599999999999997</v>
      </c>
      <c r="F229">
        <v>2.3939683641448301E-4</v>
      </c>
    </row>
    <row r="230" spans="1:6" x14ac:dyDescent="0.3">
      <c r="A230" s="1" t="s">
        <v>3624</v>
      </c>
      <c r="B230" s="2">
        <v>8.1452282014505903E-7</v>
      </c>
      <c r="C230">
        <v>-0.67842700948044199</v>
      </c>
      <c r="D230">
        <v>0.73899999999999999</v>
      </c>
      <c r="E230">
        <v>0.81100000000000005</v>
      </c>
      <c r="F230">
        <v>1.729476304014E-2</v>
      </c>
    </row>
    <row r="231" spans="1:6" x14ac:dyDescent="0.3">
      <c r="A231" s="1" t="s">
        <v>285</v>
      </c>
      <c r="B231" s="2">
        <v>8.2682345886708996E-8</v>
      </c>
      <c r="C231">
        <v>-0.67837264949298703</v>
      </c>
      <c r="D231">
        <v>0.19400000000000001</v>
      </c>
      <c r="E231">
        <v>0.40200000000000002</v>
      </c>
      <c r="F231">
        <v>1.7555942502124899E-3</v>
      </c>
    </row>
    <row r="232" spans="1:6" x14ac:dyDescent="0.3">
      <c r="A232" s="1" t="s">
        <v>135</v>
      </c>
      <c r="B232" s="2">
        <v>1.31250270223915E-7</v>
      </c>
      <c r="C232">
        <v>-0.67722893241750004</v>
      </c>
      <c r="D232">
        <v>0.33300000000000002</v>
      </c>
      <c r="E232">
        <v>0.42899999999999999</v>
      </c>
      <c r="F232">
        <v>2.7868369876643999E-3</v>
      </c>
    </row>
    <row r="233" spans="1:6" x14ac:dyDescent="0.3">
      <c r="A233" s="1" t="s">
        <v>5610</v>
      </c>
      <c r="B233" s="2">
        <v>2.94343207281883E-7</v>
      </c>
      <c r="C233">
        <v>-0.67691142888562805</v>
      </c>
      <c r="D233">
        <v>0.80600000000000005</v>
      </c>
      <c r="E233">
        <v>0.89400000000000002</v>
      </c>
      <c r="F233">
        <v>6.2497893202162298E-3</v>
      </c>
    </row>
    <row r="234" spans="1:6" x14ac:dyDescent="0.3">
      <c r="A234" s="1" t="s">
        <v>1216</v>
      </c>
      <c r="B234" s="2">
        <v>5.8539902808200402E-7</v>
      </c>
      <c r="C234">
        <v>-0.67357550980126002</v>
      </c>
      <c r="D234">
        <v>0.72799999999999998</v>
      </c>
      <c r="E234">
        <v>0.72399999999999998</v>
      </c>
      <c r="F234">
        <v>1.24297775632652E-2</v>
      </c>
    </row>
    <row r="235" spans="1:6" x14ac:dyDescent="0.3">
      <c r="A235" s="1" t="s">
        <v>5606</v>
      </c>
      <c r="B235" s="2">
        <v>8.41005643127878E-8</v>
      </c>
      <c r="C235">
        <v>-0.66744184004661899</v>
      </c>
      <c r="D235">
        <v>0.52800000000000002</v>
      </c>
      <c r="E235">
        <v>0.63100000000000001</v>
      </c>
      <c r="F235">
        <v>1.78570728205342E-3</v>
      </c>
    </row>
    <row r="236" spans="1:6" x14ac:dyDescent="0.3">
      <c r="A236" s="1" t="s">
        <v>1513</v>
      </c>
      <c r="B236" s="2">
        <v>1.5053930273482899E-8</v>
      </c>
      <c r="C236">
        <v>-0.66739435251214696</v>
      </c>
      <c r="D236">
        <v>0.46100000000000002</v>
      </c>
      <c r="E236">
        <v>0.67800000000000005</v>
      </c>
      <c r="F236">
        <v>3.1964010149686202E-4</v>
      </c>
    </row>
    <row r="237" spans="1:6" x14ac:dyDescent="0.3">
      <c r="A237" s="1" t="s">
        <v>660</v>
      </c>
      <c r="B237" s="2">
        <v>1.70211371878588E-10</v>
      </c>
      <c r="C237">
        <v>-0.66621616131486605</v>
      </c>
      <c r="D237">
        <v>0.11700000000000001</v>
      </c>
      <c r="E237">
        <v>0.312</v>
      </c>
      <c r="F237" s="2">
        <v>3.6140980590980501E-6</v>
      </c>
    </row>
    <row r="238" spans="1:6" x14ac:dyDescent="0.3">
      <c r="A238" s="1" t="s">
        <v>1114</v>
      </c>
      <c r="B238" s="2">
        <v>7.4552047465971505E-9</v>
      </c>
      <c r="C238">
        <v>-0.66216466661024598</v>
      </c>
      <c r="D238">
        <v>0.68300000000000005</v>
      </c>
      <c r="E238">
        <v>0.78400000000000003</v>
      </c>
      <c r="F238">
        <v>1.5829636238449699E-4</v>
      </c>
    </row>
    <row r="239" spans="1:6" x14ac:dyDescent="0.3">
      <c r="A239" s="1" t="s">
        <v>2087</v>
      </c>
      <c r="B239" s="2">
        <v>2.0156864581257198E-6</v>
      </c>
      <c r="C239">
        <v>-0.65986388615471403</v>
      </c>
      <c r="D239">
        <v>0.61099999999999999</v>
      </c>
      <c r="E239">
        <v>0.68100000000000005</v>
      </c>
      <c r="F239">
        <v>4.2799070565383401E-2</v>
      </c>
    </row>
    <row r="240" spans="1:6" x14ac:dyDescent="0.3">
      <c r="A240" s="1" t="s">
        <v>5603</v>
      </c>
      <c r="B240" s="2">
        <v>2.5947025904294602E-7</v>
      </c>
      <c r="C240">
        <v>-0.65938053106537697</v>
      </c>
      <c r="D240">
        <v>0.32800000000000001</v>
      </c>
      <c r="E240">
        <v>0.46500000000000002</v>
      </c>
      <c r="F240">
        <v>5.5093320102588801E-3</v>
      </c>
    </row>
    <row r="241" spans="1:6" x14ac:dyDescent="0.3">
      <c r="A241" s="1" t="s">
        <v>5619</v>
      </c>
      <c r="B241" s="2">
        <v>3.34055541721922E-9</v>
      </c>
      <c r="C241">
        <v>-0.65933172789094296</v>
      </c>
      <c r="D241">
        <v>7.1999999999999995E-2</v>
      </c>
      <c r="E241">
        <v>0.22900000000000001</v>
      </c>
      <c r="F241" s="2">
        <v>7.0930013173815595E-5</v>
      </c>
    </row>
    <row r="242" spans="1:6" x14ac:dyDescent="0.3">
      <c r="A242" s="1" t="s">
        <v>131</v>
      </c>
      <c r="B242" s="2">
        <v>3.6001402565289498E-9</v>
      </c>
      <c r="C242">
        <v>-0.65904230324237201</v>
      </c>
      <c r="D242">
        <v>0.26100000000000001</v>
      </c>
      <c r="E242">
        <v>0.41899999999999998</v>
      </c>
      <c r="F242" s="2">
        <v>7.6441778066879204E-5</v>
      </c>
    </row>
    <row r="243" spans="1:6" x14ac:dyDescent="0.3">
      <c r="A243" s="1" t="s">
        <v>296</v>
      </c>
      <c r="B243" s="2">
        <v>6.6646105242036194E-8</v>
      </c>
      <c r="C243">
        <v>-0.65499218513050805</v>
      </c>
      <c r="D243">
        <v>0.59399999999999997</v>
      </c>
      <c r="E243">
        <v>0.66100000000000003</v>
      </c>
      <c r="F243">
        <v>1.41509675260416E-3</v>
      </c>
    </row>
    <row r="244" spans="1:6" x14ac:dyDescent="0.3">
      <c r="A244" s="1" t="s">
        <v>5826</v>
      </c>
      <c r="B244" s="2">
        <v>6.1299480797134502E-10</v>
      </c>
      <c r="C244">
        <v>-0.65359343407235004</v>
      </c>
      <c r="D244">
        <v>0.111</v>
      </c>
      <c r="E244">
        <v>0.29199999999999998</v>
      </c>
      <c r="F244" s="2">
        <v>1.30157187576556E-5</v>
      </c>
    </row>
    <row r="245" spans="1:6" x14ac:dyDescent="0.3">
      <c r="A245" s="1" t="s">
        <v>64</v>
      </c>
      <c r="B245" s="2">
        <v>8.1780713030801003E-10</v>
      </c>
      <c r="C245">
        <v>-0.65080812189304205</v>
      </c>
      <c r="D245">
        <v>0.317</v>
      </c>
      <c r="E245">
        <v>0.51200000000000001</v>
      </c>
      <c r="F245" s="2">
        <v>1.736449879783E-5</v>
      </c>
    </row>
    <row r="246" spans="1:6" x14ac:dyDescent="0.3">
      <c r="A246" s="1" t="s">
        <v>5318</v>
      </c>
      <c r="B246" s="2">
        <v>5.62079518579016E-9</v>
      </c>
      <c r="C246">
        <v>-0.650800638045122</v>
      </c>
      <c r="D246">
        <v>0.35599999999999998</v>
      </c>
      <c r="E246">
        <v>0.51500000000000001</v>
      </c>
      <c r="F246">
        <v>1.19346344179882E-4</v>
      </c>
    </row>
    <row r="247" spans="1:6" x14ac:dyDescent="0.3">
      <c r="A247" s="1" t="s">
        <v>2199</v>
      </c>
      <c r="B247" s="2">
        <v>3.4290459958291799E-8</v>
      </c>
      <c r="C247">
        <v>-0.64942417689444898</v>
      </c>
      <c r="D247">
        <v>0.46700000000000003</v>
      </c>
      <c r="E247">
        <v>0.65100000000000002</v>
      </c>
      <c r="F247">
        <v>7.28089336294409E-4</v>
      </c>
    </row>
    <row r="248" spans="1:6" x14ac:dyDescent="0.3">
      <c r="A248" s="1" t="s">
        <v>5859</v>
      </c>
      <c r="B248" s="2">
        <v>1.9190789435756899E-8</v>
      </c>
      <c r="C248">
        <v>-0.64931618669709401</v>
      </c>
      <c r="D248">
        <v>0.47199999999999998</v>
      </c>
      <c r="E248">
        <v>0.60799999999999998</v>
      </c>
      <c r="F248">
        <v>4.07478032089427E-4</v>
      </c>
    </row>
    <row r="249" spans="1:6" x14ac:dyDescent="0.3">
      <c r="A249" s="1" t="s">
        <v>1816</v>
      </c>
      <c r="B249" s="2">
        <v>2.6117281084210399E-7</v>
      </c>
      <c r="C249">
        <v>-0.64887124159708298</v>
      </c>
      <c r="D249">
        <v>1</v>
      </c>
      <c r="E249">
        <v>1</v>
      </c>
      <c r="F249">
        <v>5.5454822926103899E-3</v>
      </c>
    </row>
    <row r="250" spans="1:6" x14ac:dyDescent="0.3">
      <c r="A250" s="1" t="s">
        <v>729</v>
      </c>
      <c r="B250" s="2">
        <v>5.4924479176122801E-9</v>
      </c>
      <c r="C250">
        <v>-0.64880106039877306</v>
      </c>
      <c r="D250">
        <v>0.35</v>
      </c>
      <c r="E250">
        <v>0.48499999999999999</v>
      </c>
      <c r="F250">
        <v>1.1662114663466199E-4</v>
      </c>
    </row>
    <row r="251" spans="1:6" x14ac:dyDescent="0.3">
      <c r="A251" s="1" t="s">
        <v>657</v>
      </c>
      <c r="B251" s="2">
        <v>5.3142123721144903E-7</v>
      </c>
      <c r="C251">
        <v>-0.64780023133269804</v>
      </c>
      <c r="D251">
        <v>0.36099999999999999</v>
      </c>
      <c r="E251">
        <v>0.48799999999999999</v>
      </c>
      <c r="F251">
        <v>1.1283667129710699E-2</v>
      </c>
    </row>
    <row r="252" spans="1:6" x14ac:dyDescent="0.3">
      <c r="A252" s="1" t="s">
        <v>685</v>
      </c>
      <c r="B252" s="2">
        <v>1.0197749019654399E-8</v>
      </c>
      <c r="C252">
        <v>-0.64635179415180199</v>
      </c>
      <c r="D252">
        <v>0.61099999999999999</v>
      </c>
      <c r="E252">
        <v>0.72399999999999998</v>
      </c>
      <c r="F252">
        <v>2.1652880493432201E-4</v>
      </c>
    </row>
    <row r="253" spans="1:6" x14ac:dyDescent="0.3">
      <c r="A253" s="1" t="s">
        <v>677</v>
      </c>
      <c r="B253" s="2">
        <v>3.8438664041954203E-9</v>
      </c>
      <c r="C253">
        <v>-0.64620267565064604</v>
      </c>
      <c r="D253">
        <v>0.36099999999999999</v>
      </c>
      <c r="E253">
        <v>0.49199999999999999</v>
      </c>
      <c r="F253" s="2">
        <v>8.1616815360281299E-5</v>
      </c>
    </row>
    <row r="254" spans="1:6" x14ac:dyDescent="0.3">
      <c r="A254" s="1" t="s">
        <v>2497</v>
      </c>
      <c r="B254" s="2">
        <v>1.9173164558476301E-7</v>
      </c>
      <c r="C254">
        <v>-0.64525654267921995</v>
      </c>
      <c r="D254">
        <v>0.46700000000000003</v>
      </c>
      <c r="E254">
        <v>0.58099999999999996</v>
      </c>
      <c r="F254">
        <v>4.07103803070128E-3</v>
      </c>
    </row>
    <row r="255" spans="1:6" x14ac:dyDescent="0.3">
      <c r="A255" s="1" t="s">
        <v>800</v>
      </c>
      <c r="B255" s="2">
        <v>6.8455444590267698E-9</v>
      </c>
      <c r="C255">
        <v>-0.64508815107810802</v>
      </c>
      <c r="D255">
        <v>0.29399999999999998</v>
      </c>
      <c r="E255">
        <v>0.439</v>
      </c>
      <c r="F255">
        <v>1.45351445498515E-4</v>
      </c>
    </row>
    <row r="256" spans="1:6" x14ac:dyDescent="0.3">
      <c r="A256" s="1" t="s">
        <v>562</v>
      </c>
      <c r="B256" s="2">
        <v>1.8199686679516499E-8</v>
      </c>
      <c r="C256">
        <v>-0.64465024090904899</v>
      </c>
      <c r="D256">
        <v>0.378</v>
      </c>
      <c r="E256">
        <v>0.498</v>
      </c>
      <c r="F256">
        <v>3.8643394726617402E-4</v>
      </c>
    </row>
    <row r="257" spans="1:6" x14ac:dyDescent="0.3">
      <c r="A257" s="1" t="s">
        <v>3424</v>
      </c>
      <c r="B257" s="2">
        <v>1.02590568923978E-6</v>
      </c>
      <c r="C257">
        <v>-0.64408390582616204</v>
      </c>
      <c r="D257">
        <v>0.48899999999999999</v>
      </c>
      <c r="E257">
        <v>0.57099999999999995</v>
      </c>
      <c r="F257">
        <v>2.1783055499628199E-2</v>
      </c>
    </row>
    <row r="258" spans="1:6" x14ac:dyDescent="0.3">
      <c r="A258" s="1" t="s">
        <v>2608</v>
      </c>
      <c r="B258" s="2">
        <v>3.9756281391707702E-7</v>
      </c>
      <c r="C258">
        <v>-0.64392210388283</v>
      </c>
      <c r="D258">
        <v>0.61099999999999999</v>
      </c>
      <c r="E258">
        <v>0.74399999999999999</v>
      </c>
      <c r="F258">
        <v>8.4414512279012994E-3</v>
      </c>
    </row>
    <row r="259" spans="1:6" x14ac:dyDescent="0.3">
      <c r="A259" s="1" t="s">
        <v>616</v>
      </c>
      <c r="B259" s="2">
        <v>5.3330763034675801E-7</v>
      </c>
      <c r="C259">
        <v>-0.64255562446848802</v>
      </c>
      <c r="D259">
        <v>0.72199999999999998</v>
      </c>
      <c r="E259">
        <v>0.79700000000000004</v>
      </c>
      <c r="F259">
        <v>1.1323720915152701E-2</v>
      </c>
    </row>
    <row r="260" spans="1:6" x14ac:dyDescent="0.3">
      <c r="A260" s="1" t="s">
        <v>1227</v>
      </c>
      <c r="B260" s="2">
        <v>2.80218997190708E-7</v>
      </c>
      <c r="C260">
        <v>-0.64174283664704401</v>
      </c>
      <c r="D260">
        <v>0.28899999999999998</v>
      </c>
      <c r="E260">
        <v>0.41899999999999998</v>
      </c>
      <c r="F260">
        <v>5.94988996735031E-3</v>
      </c>
    </row>
    <row r="261" spans="1:6" x14ac:dyDescent="0.3">
      <c r="A261" s="1" t="s">
        <v>1183</v>
      </c>
      <c r="B261" s="2">
        <v>3.6033882508280899E-8</v>
      </c>
      <c r="C261">
        <v>-0.640208898127274</v>
      </c>
      <c r="D261">
        <v>0.46700000000000003</v>
      </c>
      <c r="E261">
        <v>0.57499999999999996</v>
      </c>
      <c r="F261">
        <v>7.6510742729832802E-4</v>
      </c>
    </row>
    <row r="262" spans="1:6" x14ac:dyDescent="0.3">
      <c r="A262" s="1" t="s">
        <v>5814</v>
      </c>
      <c r="B262" s="2">
        <v>1.3506399747047401E-7</v>
      </c>
      <c r="C262">
        <v>-0.63802374447257004</v>
      </c>
      <c r="D262">
        <v>0.439</v>
      </c>
      <c r="E262">
        <v>0.61099999999999999</v>
      </c>
      <c r="F262">
        <v>2.86781385829056E-3</v>
      </c>
    </row>
    <row r="263" spans="1:6" x14ac:dyDescent="0.3">
      <c r="A263" s="1" t="s">
        <v>5290</v>
      </c>
      <c r="B263" s="2">
        <v>7.0893135675775496E-7</v>
      </c>
      <c r="C263">
        <v>-0.63652613757468401</v>
      </c>
      <c r="D263">
        <v>0.61099999999999999</v>
      </c>
      <c r="E263">
        <v>0.73799999999999999</v>
      </c>
      <c r="F263">
        <v>1.50527394980374E-2</v>
      </c>
    </row>
    <row r="264" spans="1:6" x14ac:dyDescent="0.3">
      <c r="A264" s="1" t="s">
        <v>868</v>
      </c>
      <c r="B264" s="2">
        <v>2.9973976999180102E-8</v>
      </c>
      <c r="C264">
        <v>-0.63565662704903902</v>
      </c>
      <c r="D264">
        <v>0.41099999999999998</v>
      </c>
      <c r="E264">
        <v>0.55500000000000005</v>
      </c>
      <c r="F264">
        <v>6.3643745362359095E-4</v>
      </c>
    </row>
    <row r="265" spans="1:6" x14ac:dyDescent="0.3">
      <c r="A265" s="1" t="s">
        <v>672</v>
      </c>
      <c r="B265" s="2">
        <v>6.4965798040915195E-8</v>
      </c>
      <c r="C265">
        <v>-0.63515879193175095</v>
      </c>
      <c r="D265">
        <v>0.44400000000000001</v>
      </c>
      <c r="E265">
        <v>0.63100000000000001</v>
      </c>
      <c r="F265">
        <v>1.37941878980275E-3</v>
      </c>
    </row>
    <row r="266" spans="1:6" x14ac:dyDescent="0.3">
      <c r="A266" s="1" t="s">
        <v>3641</v>
      </c>
      <c r="B266" s="2">
        <v>5.2873780852456396E-7</v>
      </c>
      <c r="C266">
        <v>-0.63505619856776097</v>
      </c>
      <c r="D266">
        <v>0.63900000000000001</v>
      </c>
      <c r="E266">
        <v>0.74099999999999999</v>
      </c>
      <c r="F266">
        <v>1.12266898884021E-2</v>
      </c>
    </row>
    <row r="267" spans="1:6" x14ac:dyDescent="0.3">
      <c r="A267" s="1" t="s">
        <v>1165</v>
      </c>
      <c r="B267" s="2">
        <v>2.3515626660473801E-7</v>
      </c>
      <c r="C267">
        <v>-0.63502344949185296</v>
      </c>
      <c r="D267">
        <v>0.27800000000000002</v>
      </c>
      <c r="E267">
        <v>0.40899999999999997</v>
      </c>
      <c r="F267">
        <v>4.9930730088183902E-3</v>
      </c>
    </row>
    <row r="268" spans="1:6" x14ac:dyDescent="0.3">
      <c r="A268" s="1" t="s">
        <v>898</v>
      </c>
      <c r="B268" s="2">
        <v>1.3398459084203801E-6</v>
      </c>
      <c r="C268">
        <v>-0.63374255466217899</v>
      </c>
      <c r="D268">
        <v>0.75</v>
      </c>
      <c r="E268">
        <v>0.87</v>
      </c>
      <c r="F268">
        <v>2.8448948173489998E-2</v>
      </c>
    </row>
    <row r="269" spans="1:6" x14ac:dyDescent="0.3">
      <c r="A269" s="1" t="s">
        <v>1626</v>
      </c>
      <c r="B269" s="2">
        <v>7.2304542143607201E-8</v>
      </c>
      <c r="C269">
        <v>-0.63344493835562798</v>
      </c>
      <c r="D269">
        <v>0.35599999999999998</v>
      </c>
      <c r="E269">
        <v>0.54800000000000004</v>
      </c>
      <c r="F269">
        <v>1.5352423433352099E-3</v>
      </c>
    </row>
    <row r="270" spans="1:6" x14ac:dyDescent="0.3">
      <c r="A270" s="1" t="s">
        <v>746</v>
      </c>
      <c r="B270" s="2">
        <v>1.02620949471824E-6</v>
      </c>
      <c r="C270">
        <v>-0.63202263258129898</v>
      </c>
      <c r="D270">
        <v>0.39400000000000002</v>
      </c>
      <c r="E270">
        <v>0.48499999999999999</v>
      </c>
      <c r="F270">
        <v>2.17895062013523E-2</v>
      </c>
    </row>
    <row r="271" spans="1:6" x14ac:dyDescent="0.3">
      <c r="A271" s="1" t="s">
        <v>1188</v>
      </c>
      <c r="B271" s="2">
        <v>4.9930009573184796E-7</v>
      </c>
      <c r="C271">
        <v>-0.63169181509741701</v>
      </c>
      <c r="D271">
        <v>0.64400000000000002</v>
      </c>
      <c r="E271">
        <v>0.68799999999999994</v>
      </c>
      <c r="F271">
        <v>1.0601638932674301E-2</v>
      </c>
    </row>
    <row r="272" spans="1:6" x14ac:dyDescent="0.3">
      <c r="A272" s="1" t="s">
        <v>421</v>
      </c>
      <c r="B272" s="2">
        <v>5.2772525946645804E-10</v>
      </c>
      <c r="C272">
        <v>-0.63091792601903296</v>
      </c>
      <c r="D272">
        <v>0.20599999999999999</v>
      </c>
      <c r="E272">
        <v>0.40500000000000003</v>
      </c>
      <c r="F272" s="2">
        <v>1.12051904342513E-5</v>
      </c>
    </row>
    <row r="273" spans="1:6" x14ac:dyDescent="0.3">
      <c r="A273" s="1" t="s">
        <v>1537</v>
      </c>
      <c r="B273" s="2">
        <v>6.2467497353897199E-9</v>
      </c>
      <c r="C273">
        <v>-0.62995188116886702</v>
      </c>
      <c r="D273">
        <v>0.311</v>
      </c>
      <c r="E273">
        <v>0.47199999999999998</v>
      </c>
      <c r="F273">
        <v>1.3263723713153E-4</v>
      </c>
    </row>
    <row r="274" spans="1:6" x14ac:dyDescent="0.3">
      <c r="A274" s="1" t="s">
        <v>168</v>
      </c>
      <c r="B274" s="2">
        <v>7.2733130550436501E-8</v>
      </c>
      <c r="C274">
        <v>-0.62821765580183797</v>
      </c>
      <c r="D274">
        <v>0.25</v>
      </c>
      <c r="E274">
        <v>0.40200000000000002</v>
      </c>
      <c r="F274">
        <v>1.5443425609774201E-3</v>
      </c>
    </row>
    <row r="275" spans="1:6" x14ac:dyDescent="0.3">
      <c r="A275" s="1" t="s">
        <v>799</v>
      </c>
      <c r="B275" s="2">
        <v>6.1636917340475102E-10</v>
      </c>
      <c r="C275">
        <v>-0.62766695167539399</v>
      </c>
      <c r="D275">
        <v>0.26700000000000002</v>
      </c>
      <c r="E275">
        <v>0.41199999999999998</v>
      </c>
      <c r="F275" s="2">
        <v>1.3087366658903101E-5</v>
      </c>
    </row>
    <row r="276" spans="1:6" x14ac:dyDescent="0.3">
      <c r="A276" s="1" t="s">
        <v>5570</v>
      </c>
      <c r="B276" s="2">
        <v>1.27745514224348E-7</v>
      </c>
      <c r="C276">
        <v>-0.62746722923569198</v>
      </c>
      <c r="D276">
        <v>0.47199999999999998</v>
      </c>
      <c r="E276">
        <v>0.67800000000000005</v>
      </c>
      <c r="F276">
        <v>2.7124205035255898E-3</v>
      </c>
    </row>
    <row r="277" spans="1:6" x14ac:dyDescent="0.3">
      <c r="A277" s="1" t="s">
        <v>1903</v>
      </c>
      <c r="B277" s="2">
        <v>1.37558263316977E-6</v>
      </c>
      <c r="C277">
        <v>-0.627236821978013</v>
      </c>
      <c r="D277">
        <v>0.76100000000000001</v>
      </c>
      <c r="E277">
        <v>0.85399999999999998</v>
      </c>
      <c r="F277">
        <v>2.92077460500937E-2</v>
      </c>
    </row>
    <row r="278" spans="1:6" x14ac:dyDescent="0.3">
      <c r="A278" s="1" t="s">
        <v>5806</v>
      </c>
      <c r="B278" s="2">
        <v>1.3735594390811E-6</v>
      </c>
      <c r="C278">
        <v>-0.62571521049894996</v>
      </c>
      <c r="D278">
        <v>0.60599999999999998</v>
      </c>
      <c r="E278">
        <v>0.72399999999999998</v>
      </c>
      <c r="F278">
        <v>2.91647875700091E-2</v>
      </c>
    </row>
    <row r="279" spans="1:6" x14ac:dyDescent="0.3">
      <c r="A279" s="1" t="s">
        <v>683</v>
      </c>
      <c r="B279" s="2">
        <v>3.0144538820368901E-8</v>
      </c>
      <c r="C279">
        <v>-0.62294638095413202</v>
      </c>
      <c r="D279">
        <v>0.45</v>
      </c>
      <c r="E279">
        <v>0.52200000000000002</v>
      </c>
      <c r="F279">
        <v>6.4005899277289296E-4</v>
      </c>
    </row>
    <row r="280" spans="1:6" x14ac:dyDescent="0.3">
      <c r="A280" s="1" t="s">
        <v>44</v>
      </c>
      <c r="B280" s="2">
        <v>1.7916448425317101E-6</v>
      </c>
      <c r="C280">
        <v>-0.620448810559314</v>
      </c>
      <c r="D280">
        <v>0.6</v>
      </c>
      <c r="E280">
        <v>0.66100000000000003</v>
      </c>
      <c r="F280">
        <v>3.8041994941475699E-2</v>
      </c>
    </row>
    <row r="281" spans="1:6" x14ac:dyDescent="0.3">
      <c r="A281" s="1" t="s">
        <v>407</v>
      </c>
      <c r="B281" s="2">
        <v>6.64694331097691E-7</v>
      </c>
      <c r="C281">
        <v>-0.62015594068675495</v>
      </c>
      <c r="D281">
        <v>0.73299999999999998</v>
      </c>
      <c r="E281">
        <v>0.79700000000000004</v>
      </c>
      <c r="F281">
        <v>1.41134547321973E-2</v>
      </c>
    </row>
    <row r="282" spans="1:6" x14ac:dyDescent="0.3">
      <c r="A282" s="1" t="s">
        <v>1244</v>
      </c>
      <c r="B282" s="2">
        <v>2.4208483682481398E-10</v>
      </c>
      <c r="C282">
        <v>-0.61536479294714796</v>
      </c>
      <c r="D282">
        <v>0.30599999999999999</v>
      </c>
      <c r="E282">
        <v>0.498</v>
      </c>
      <c r="F282" s="2">
        <v>5.14018734030128E-6</v>
      </c>
    </row>
    <row r="283" spans="1:6" x14ac:dyDescent="0.3">
      <c r="A283" s="1" t="s">
        <v>1484</v>
      </c>
      <c r="B283" s="2">
        <v>2.3495729210872801E-7</v>
      </c>
      <c r="C283">
        <v>-0.61420899528501205</v>
      </c>
      <c r="D283">
        <v>0.34399999999999997</v>
      </c>
      <c r="E283">
        <v>0.42199999999999999</v>
      </c>
      <c r="F283">
        <v>4.9888481833446196E-3</v>
      </c>
    </row>
    <row r="284" spans="1:6" x14ac:dyDescent="0.3">
      <c r="A284" s="1" t="s">
        <v>527</v>
      </c>
      <c r="B284" s="2">
        <v>6.6463031890841403E-9</v>
      </c>
      <c r="C284">
        <v>-0.61362143040266004</v>
      </c>
      <c r="D284">
        <v>0.50600000000000001</v>
      </c>
      <c r="E284">
        <v>0.69799999999999995</v>
      </c>
      <c r="F284">
        <v>1.41120955613824E-4</v>
      </c>
    </row>
    <row r="285" spans="1:6" x14ac:dyDescent="0.3">
      <c r="A285" s="1" t="s">
        <v>280</v>
      </c>
      <c r="B285" s="2">
        <v>9.1687652240331608E-9</v>
      </c>
      <c r="C285">
        <v>-0.60807265294103896</v>
      </c>
      <c r="D285">
        <v>0.156</v>
      </c>
      <c r="E285">
        <v>0.316</v>
      </c>
      <c r="F285">
        <v>1.94680392001896E-4</v>
      </c>
    </row>
    <row r="286" spans="1:6" x14ac:dyDescent="0.3">
      <c r="A286" s="1" t="s">
        <v>12</v>
      </c>
      <c r="B286" s="2">
        <v>3.7114591968661701E-8</v>
      </c>
      <c r="C286">
        <v>-0.6078178573602</v>
      </c>
      <c r="D286">
        <v>0.24399999999999999</v>
      </c>
      <c r="E286">
        <v>0.432</v>
      </c>
      <c r="F286">
        <v>7.8805413127059297E-4</v>
      </c>
    </row>
    <row r="287" spans="1:6" x14ac:dyDescent="0.3">
      <c r="A287" s="1" t="s">
        <v>148</v>
      </c>
      <c r="B287" s="2">
        <v>2.0551298471114898E-6</v>
      </c>
      <c r="C287">
        <v>-0.60646583880924299</v>
      </c>
      <c r="D287">
        <v>0.78900000000000003</v>
      </c>
      <c r="E287">
        <v>0.90700000000000003</v>
      </c>
      <c r="F287">
        <v>4.3636572043718298E-2</v>
      </c>
    </row>
    <row r="288" spans="1:6" x14ac:dyDescent="0.3">
      <c r="A288" s="1" t="s">
        <v>1936</v>
      </c>
      <c r="B288" s="2">
        <v>2.0879428341200598E-6</v>
      </c>
      <c r="C288">
        <v>-0.60594554022756797</v>
      </c>
      <c r="D288">
        <v>0.58299999999999996</v>
      </c>
      <c r="E288">
        <v>0.72099999999999997</v>
      </c>
      <c r="F288">
        <v>4.43332901968711E-2</v>
      </c>
    </row>
    <row r="289" spans="1:6" x14ac:dyDescent="0.3">
      <c r="A289" s="1" t="s">
        <v>361</v>
      </c>
      <c r="B289" s="2">
        <v>2.01483147723689E-7</v>
      </c>
      <c r="C289">
        <v>-0.60559777716914298</v>
      </c>
      <c r="D289">
        <v>0.65600000000000003</v>
      </c>
      <c r="E289">
        <v>0.72799999999999998</v>
      </c>
      <c r="F289">
        <v>4.27809167561708E-3</v>
      </c>
    </row>
    <row r="290" spans="1:6" x14ac:dyDescent="0.3">
      <c r="A290" s="1" t="s">
        <v>5125</v>
      </c>
      <c r="B290" s="2">
        <v>1.71072538425795E-7</v>
      </c>
      <c r="C290">
        <v>-0.60503618309636398</v>
      </c>
      <c r="D290">
        <v>2.1999999999999999E-2</v>
      </c>
      <c r="E290">
        <v>0.14299999999999999</v>
      </c>
      <c r="F290">
        <v>3.6323832083949101E-3</v>
      </c>
    </row>
    <row r="291" spans="1:6" x14ac:dyDescent="0.3">
      <c r="A291" s="1" t="s">
        <v>267</v>
      </c>
      <c r="B291" s="2">
        <v>9.2033146416146597E-7</v>
      </c>
      <c r="C291">
        <v>-0.60336890561865997</v>
      </c>
      <c r="D291">
        <v>0.51100000000000001</v>
      </c>
      <c r="E291">
        <v>0.621</v>
      </c>
      <c r="F291">
        <v>1.95413979785404E-2</v>
      </c>
    </row>
    <row r="292" spans="1:6" x14ac:dyDescent="0.3">
      <c r="A292" s="1" t="s">
        <v>396</v>
      </c>
      <c r="B292" s="2">
        <v>7.3415157917793103E-7</v>
      </c>
      <c r="C292">
        <v>-0.60281672011764598</v>
      </c>
      <c r="D292">
        <v>0.33900000000000002</v>
      </c>
      <c r="E292">
        <v>0.45500000000000002</v>
      </c>
      <c r="F292">
        <v>1.5588240480685E-2</v>
      </c>
    </row>
    <row r="293" spans="1:6" x14ac:dyDescent="0.3">
      <c r="A293" s="1" t="s">
        <v>1062</v>
      </c>
      <c r="B293" s="2">
        <v>1.4249517489348099E-6</v>
      </c>
      <c r="C293">
        <v>-0.60204257084601898</v>
      </c>
      <c r="D293">
        <v>0.3</v>
      </c>
      <c r="E293">
        <v>0.505</v>
      </c>
      <c r="F293">
        <v>3.02560004851328E-2</v>
      </c>
    </row>
    <row r="294" spans="1:6" x14ac:dyDescent="0.3">
      <c r="A294" s="1" t="s">
        <v>275</v>
      </c>
      <c r="B294" s="2">
        <v>1.88321421750895E-7</v>
      </c>
      <c r="C294">
        <v>-0.59782223972475501</v>
      </c>
      <c r="D294">
        <v>0.46100000000000002</v>
      </c>
      <c r="E294">
        <v>0.60499999999999998</v>
      </c>
      <c r="F294">
        <v>3.9986287480367599E-3</v>
      </c>
    </row>
    <row r="295" spans="1:6" x14ac:dyDescent="0.3">
      <c r="A295" s="1" t="s">
        <v>103</v>
      </c>
      <c r="B295" s="2">
        <v>2.3349243660651699E-7</v>
      </c>
      <c r="C295">
        <v>-0.59604455606398998</v>
      </c>
      <c r="D295">
        <v>0.34399999999999997</v>
      </c>
      <c r="E295">
        <v>0.442</v>
      </c>
      <c r="F295">
        <v>4.9577449064661799E-3</v>
      </c>
    </row>
    <row r="296" spans="1:6" x14ac:dyDescent="0.3">
      <c r="A296" s="1" t="s">
        <v>579</v>
      </c>
      <c r="B296" s="2">
        <v>1.8766426552620801E-7</v>
      </c>
      <c r="C296">
        <v>-0.59565002172634296</v>
      </c>
      <c r="D296">
        <v>0.39400000000000002</v>
      </c>
      <c r="E296">
        <v>0.57499999999999996</v>
      </c>
      <c r="F296">
        <v>3.9846753499179601E-3</v>
      </c>
    </row>
    <row r="297" spans="1:6" x14ac:dyDescent="0.3">
      <c r="A297" s="1" t="s">
        <v>5601</v>
      </c>
      <c r="B297" s="2">
        <v>8.85521515034307E-8</v>
      </c>
      <c r="C297">
        <v>-0.59475889067029297</v>
      </c>
      <c r="D297">
        <v>0.2</v>
      </c>
      <c r="E297">
        <v>0.38500000000000001</v>
      </c>
      <c r="F297">
        <v>1.88022783287234E-3</v>
      </c>
    </row>
    <row r="298" spans="1:6" x14ac:dyDescent="0.3">
      <c r="A298" s="1" t="s">
        <v>2988</v>
      </c>
      <c r="B298" s="2">
        <v>1.15541700261279E-6</v>
      </c>
      <c r="C298">
        <v>-0.593023665394385</v>
      </c>
      <c r="D298">
        <v>0.433</v>
      </c>
      <c r="E298">
        <v>0.57499999999999996</v>
      </c>
      <c r="F298">
        <v>2.45329692164773E-2</v>
      </c>
    </row>
    <row r="299" spans="1:6" x14ac:dyDescent="0.3">
      <c r="A299" s="1" t="s">
        <v>228</v>
      </c>
      <c r="B299" s="2">
        <v>2.6152988190191102E-9</v>
      </c>
      <c r="C299">
        <v>-0.591759839870594</v>
      </c>
      <c r="D299">
        <v>0.189</v>
      </c>
      <c r="E299">
        <v>0.38200000000000001</v>
      </c>
      <c r="F299" s="2">
        <v>5.5530639824232697E-5</v>
      </c>
    </row>
    <row r="300" spans="1:6" x14ac:dyDescent="0.3">
      <c r="A300" s="1" t="s">
        <v>5093</v>
      </c>
      <c r="B300" s="2">
        <v>1.8062626018034899E-7</v>
      </c>
      <c r="C300">
        <v>-0.59155626905744696</v>
      </c>
      <c r="D300">
        <v>0.19400000000000001</v>
      </c>
      <c r="E300">
        <v>0.31900000000000001</v>
      </c>
      <c r="F300">
        <v>3.8352373824093399E-3</v>
      </c>
    </row>
    <row r="301" spans="1:6" x14ac:dyDescent="0.3">
      <c r="A301" s="1" t="s">
        <v>583</v>
      </c>
      <c r="B301" s="2">
        <v>1.1587228425982999E-6</v>
      </c>
      <c r="C301">
        <v>-0.58994885480785597</v>
      </c>
      <c r="D301">
        <v>0.71699999999999997</v>
      </c>
      <c r="E301">
        <v>0.82399999999999995</v>
      </c>
      <c r="F301">
        <v>2.4603162116889701E-2</v>
      </c>
    </row>
    <row r="302" spans="1:6" x14ac:dyDescent="0.3">
      <c r="A302" s="1" t="s">
        <v>223</v>
      </c>
      <c r="B302" s="2">
        <v>2.2193419273261199E-7</v>
      </c>
      <c r="C302">
        <v>-0.58919048025846099</v>
      </c>
      <c r="D302">
        <v>0.189</v>
      </c>
      <c r="E302">
        <v>0.29899999999999999</v>
      </c>
      <c r="F302">
        <v>4.7123287142915504E-3</v>
      </c>
    </row>
    <row r="303" spans="1:6" x14ac:dyDescent="0.3">
      <c r="A303" s="1" t="s">
        <v>269</v>
      </c>
      <c r="B303" s="2">
        <v>4.2418448433442999E-7</v>
      </c>
      <c r="C303">
        <v>-0.58867301431285202</v>
      </c>
      <c r="D303">
        <v>0.48899999999999999</v>
      </c>
      <c r="E303">
        <v>0.59499999999999997</v>
      </c>
      <c r="F303">
        <v>9.0067091558729499E-3</v>
      </c>
    </row>
    <row r="304" spans="1:6" x14ac:dyDescent="0.3">
      <c r="A304" s="1" t="s">
        <v>1030</v>
      </c>
      <c r="B304" s="2">
        <v>9.8232278285773495E-7</v>
      </c>
      <c r="C304">
        <v>-0.58862309320553097</v>
      </c>
      <c r="D304">
        <v>0.53900000000000003</v>
      </c>
      <c r="E304">
        <v>0.66800000000000004</v>
      </c>
      <c r="F304">
        <v>2.0857659648418299E-2</v>
      </c>
    </row>
    <row r="305" spans="1:6" x14ac:dyDescent="0.3">
      <c r="A305" s="1" t="s">
        <v>565</v>
      </c>
      <c r="B305" s="2">
        <v>7.7974954656522495E-7</v>
      </c>
      <c r="C305">
        <v>-0.58838202126230399</v>
      </c>
      <c r="D305">
        <v>0.48299999999999998</v>
      </c>
      <c r="E305">
        <v>0.58499999999999996</v>
      </c>
      <c r="F305">
        <v>1.6556422122219399E-2</v>
      </c>
    </row>
    <row r="306" spans="1:6" x14ac:dyDescent="0.3">
      <c r="A306" s="1" t="s">
        <v>290</v>
      </c>
      <c r="B306" s="2">
        <v>8.6444086973374595E-7</v>
      </c>
      <c r="C306">
        <v>-0.58788336183507095</v>
      </c>
      <c r="D306">
        <v>0.73299999999999998</v>
      </c>
      <c r="E306">
        <v>0.77100000000000002</v>
      </c>
      <c r="F306">
        <v>1.8354672987056599E-2</v>
      </c>
    </row>
    <row r="307" spans="1:6" x14ac:dyDescent="0.3">
      <c r="A307" s="1" t="s">
        <v>2095</v>
      </c>
      <c r="B307" s="2">
        <v>1.6426223548839501E-7</v>
      </c>
      <c r="C307">
        <v>-0.58685616703134302</v>
      </c>
      <c r="D307">
        <v>0.30599999999999999</v>
      </c>
      <c r="E307">
        <v>0.42499999999999999</v>
      </c>
      <c r="F307">
        <v>3.4877800461251001E-3</v>
      </c>
    </row>
    <row r="308" spans="1:6" x14ac:dyDescent="0.3">
      <c r="A308" s="1" t="s">
        <v>403</v>
      </c>
      <c r="B308" s="2">
        <v>1.8895132864733999E-7</v>
      </c>
      <c r="C308">
        <v>-0.58646609131154404</v>
      </c>
      <c r="D308">
        <v>0.34399999999999997</v>
      </c>
      <c r="E308">
        <v>0.46500000000000002</v>
      </c>
      <c r="F308">
        <v>4.0120035611689604E-3</v>
      </c>
    </row>
    <row r="309" spans="1:6" x14ac:dyDescent="0.3">
      <c r="A309" s="1" t="s">
        <v>1888</v>
      </c>
      <c r="B309" s="2">
        <v>1.1342324492442701E-6</v>
      </c>
      <c r="C309">
        <v>-0.58494261258913405</v>
      </c>
      <c r="D309">
        <v>0.63900000000000001</v>
      </c>
      <c r="E309">
        <v>0.75700000000000001</v>
      </c>
      <c r="F309">
        <v>2.4083157594803499E-2</v>
      </c>
    </row>
    <row r="310" spans="1:6" x14ac:dyDescent="0.3">
      <c r="A310" s="1" t="s">
        <v>884</v>
      </c>
      <c r="B310" s="2">
        <v>9.2350269538117802E-7</v>
      </c>
      <c r="C310">
        <v>-0.58321161081728501</v>
      </c>
      <c r="D310">
        <v>0.52800000000000002</v>
      </c>
      <c r="E310">
        <v>0.64100000000000001</v>
      </c>
      <c r="F310">
        <v>1.9608732731028599E-2</v>
      </c>
    </row>
    <row r="311" spans="1:6" x14ac:dyDescent="0.3">
      <c r="A311" s="1" t="s">
        <v>5435</v>
      </c>
      <c r="B311" s="2">
        <v>4.3354429606402403E-9</v>
      </c>
      <c r="C311">
        <v>-0.58307310987723804</v>
      </c>
      <c r="D311">
        <v>7.1999999999999995E-2</v>
      </c>
      <c r="E311">
        <v>0.26600000000000001</v>
      </c>
      <c r="F311" s="2">
        <v>9.2054460383274197E-5</v>
      </c>
    </row>
    <row r="312" spans="1:6" x14ac:dyDescent="0.3">
      <c r="A312" s="1" t="s">
        <v>1190</v>
      </c>
      <c r="B312" s="2">
        <v>2.7709038154531902E-7</v>
      </c>
      <c r="C312">
        <v>-0.58196375709131998</v>
      </c>
      <c r="D312">
        <v>0.433</v>
      </c>
      <c r="E312">
        <v>0.56799999999999995</v>
      </c>
      <c r="F312">
        <v>5.8834600713517596E-3</v>
      </c>
    </row>
    <row r="313" spans="1:6" x14ac:dyDescent="0.3">
      <c r="A313" s="1" t="s">
        <v>633</v>
      </c>
      <c r="B313" s="2">
        <v>1.04637244445552E-6</v>
      </c>
      <c r="C313">
        <v>-0.58159631819657098</v>
      </c>
      <c r="D313">
        <v>8.3000000000000004E-2</v>
      </c>
      <c r="E313">
        <v>0.20300000000000001</v>
      </c>
      <c r="F313">
        <v>2.2217626113124E-2</v>
      </c>
    </row>
    <row r="314" spans="1:6" x14ac:dyDescent="0.3">
      <c r="A314" s="1" t="s">
        <v>578</v>
      </c>
      <c r="B314" s="2">
        <v>9.3703590767826196E-7</v>
      </c>
      <c r="C314">
        <v>-0.57927886221757396</v>
      </c>
      <c r="D314">
        <v>0.45</v>
      </c>
      <c r="E314">
        <v>0.54800000000000004</v>
      </c>
      <c r="F314">
        <v>1.9896083427732501E-2</v>
      </c>
    </row>
    <row r="315" spans="1:6" x14ac:dyDescent="0.3">
      <c r="A315" s="1" t="s">
        <v>2463</v>
      </c>
      <c r="B315" s="2">
        <v>1.3882030113996999E-6</v>
      </c>
      <c r="C315">
        <v>-0.57902239474486705</v>
      </c>
      <c r="D315">
        <v>0.9</v>
      </c>
      <c r="E315">
        <v>0.91700000000000004</v>
      </c>
      <c r="F315">
        <v>2.9475714541049799E-2</v>
      </c>
    </row>
    <row r="316" spans="1:6" x14ac:dyDescent="0.3">
      <c r="A316" s="1" t="s">
        <v>5117</v>
      </c>
      <c r="B316" s="2">
        <v>7.3224324349467096E-7</v>
      </c>
      <c r="C316">
        <v>-0.57712106013728404</v>
      </c>
      <c r="D316">
        <v>0.05</v>
      </c>
      <c r="E316">
        <v>0.14599999999999999</v>
      </c>
      <c r="F316">
        <v>1.55477207891224E-2</v>
      </c>
    </row>
    <row r="317" spans="1:6" x14ac:dyDescent="0.3">
      <c r="A317" s="1" t="s">
        <v>679</v>
      </c>
      <c r="B317" s="2">
        <v>9.649019361248481E-7</v>
      </c>
      <c r="C317">
        <v>-0.57574284319032998</v>
      </c>
      <c r="D317">
        <v>0.45</v>
      </c>
      <c r="E317">
        <v>0.56799999999999995</v>
      </c>
      <c r="F317">
        <v>2.0487762809738901E-2</v>
      </c>
    </row>
    <row r="318" spans="1:6" x14ac:dyDescent="0.3">
      <c r="A318" s="1" t="s">
        <v>5805</v>
      </c>
      <c r="B318" s="2">
        <v>2.3576858928685699E-7</v>
      </c>
      <c r="C318">
        <v>-0.574295189042905</v>
      </c>
      <c r="D318">
        <v>0.433</v>
      </c>
      <c r="E318">
        <v>0.61499999999999999</v>
      </c>
      <c r="F318">
        <v>5.0060744563278402E-3</v>
      </c>
    </row>
    <row r="319" spans="1:6" x14ac:dyDescent="0.3">
      <c r="A319" s="1" t="s">
        <v>446</v>
      </c>
      <c r="B319" s="2">
        <v>1.1215809857005599E-6</v>
      </c>
      <c r="C319">
        <v>-0.57334485291535797</v>
      </c>
      <c r="D319">
        <v>0.372</v>
      </c>
      <c r="E319">
        <v>0.498</v>
      </c>
      <c r="F319">
        <v>2.3814529069379899E-2</v>
      </c>
    </row>
    <row r="320" spans="1:6" x14ac:dyDescent="0.3">
      <c r="A320" s="1" t="s">
        <v>963</v>
      </c>
      <c r="B320" s="2">
        <v>4.6082476937901303E-9</v>
      </c>
      <c r="C320">
        <v>-0.572270728837869</v>
      </c>
      <c r="D320">
        <v>0.183</v>
      </c>
      <c r="E320">
        <v>0.372</v>
      </c>
      <c r="F320" s="2">
        <v>9.7846923282245794E-5</v>
      </c>
    </row>
    <row r="321" spans="1:6" x14ac:dyDescent="0.3">
      <c r="A321" s="1" t="s">
        <v>748</v>
      </c>
      <c r="B321" s="2">
        <v>2.94399090242301E-7</v>
      </c>
      <c r="C321">
        <v>-0.56943510786427698</v>
      </c>
      <c r="D321">
        <v>0.3</v>
      </c>
      <c r="E321">
        <v>0.46500000000000002</v>
      </c>
      <c r="F321">
        <v>6.2509758831147703E-3</v>
      </c>
    </row>
    <row r="322" spans="1:6" x14ac:dyDescent="0.3">
      <c r="A322" s="1" t="s">
        <v>432</v>
      </c>
      <c r="B322" s="2">
        <v>1.4282753790110799E-6</v>
      </c>
      <c r="C322">
        <v>-0.56825474777316098</v>
      </c>
      <c r="D322">
        <v>0.49399999999999999</v>
      </c>
      <c r="E322">
        <v>0.61799999999999999</v>
      </c>
      <c r="F322">
        <v>3.0326571122542299E-2</v>
      </c>
    </row>
    <row r="323" spans="1:6" x14ac:dyDescent="0.3">
      <c r="A323" s="1" t="s">
        <v>75</v>
      </c>
      <c r="B323" s="2">
        <v>3.12764606530263E-8</v>
      </c>
      <c r="C323">
        <v>-0.56768257517564402</v>
      </c>
      <c r="D323">
        <v>0.13900000000000001</v>
      </c>
      <c r="E323">
        <v>0.28599999999999998</v>
      </c>
      <c r="F323">
        <v>6.6409308904570705E-4</v>
      </c>
    </row>
    <row r="324" spans="1:6" x14ac:dyDescent="0.3">
      <c r="A324" s="1" t="s">
        <v>666</v>
      </c>
      <c r="B324" s="2">
        <v>5.37833244430192E-7</v>
      </c>
      <c r="C324">
        <v>-0.56635571493230497</v>
      </c>
      <c r="D324">
        <v>0.311</v>
      </c>
      <c r="E324">
        <v>0.47199999999999998</v>
      </c>
      <c r="F324">
        <v>1.14198132789863E-2</v>
      </c>
    </row>
    <row r="325" spans="1:6" x14ac:dyDescent="0.3">
      <c r="A325" s="1" t="s">
        <v>966</v>
      </c>
      <c r="B325" s="2">
        <v>7.37217500728306E-7</v>
      </c>
      <c r="C325">
        <v>-0.56627264626719498</v>
      </c>
      <c r="D325">
        <v>0.45</v>
      </c>
      <c r="E325">
        <v>0.58099999999999996</v>
      </c>
      <c r="F325">
        <v>1.5653339192964098E-2</v>
      </c>
    </row>
    <row r="326" spans="1:6" x14ac:dyDescent="0.3">
      <c r="A326" s="1" t="s">
        <v>5163</v>
      </c>
      <c r="B326" s="2">
        <v>7.9801714938231102E-8</v>
      </c>
      <c r="C326">
        <v>-0.56489475780402398</v>
      </c>
      <c r="D326">
        <v>0.23899999999999999</v>
      </c>
      <c r="E326">
        <v>0.33600000000000002</v>
      </c>
      <c r="F326">
        <v>1.69442981328346E-3</v>
      </c>
    </row>
    <row r="327" spans="1:6" x14ac:dyDescent="0.3">
      <c r="A327" s="1" t="s">
        <v>794</v>
      </c>
      <c r="B327" s="2">
        <v>3.9758228851396501E-7</v>
      </c>
      <c r="C327">
        <v>-0.56404184909405797</v>
      </c>
      <c r="D327">
        <v>0.45600000000000002</v>
      </c>
      <c r="E327">
        <v>0.58499999999999996</v>
      </c>
      <c r="F327">
        <v>8.4418647320170098E-3</v>
      </c>
    </row>
    <row r="328" spans="1:6" x14ac:dyDescent="0.3">
      <c r="A328" s="1" t="s">
        <v>1550</v>
      </c>
      <c r="B328" s="2">
        <v>8.7406918010247104E-8</v>
      </c>
      <c r="C328">
        <v>-0.55643860367259701</v>
      </c>
      <c r="D328">
        <v>0.217</v>
      </c>
      <c r="E328">
        <v>0.38200000000000001</v>
      </c>
      <c r="F328">
        <v>1.8559110901115799E-3</v>
      </c>
    </row>
    <row r="329" spans="1:6" x14ac:dyDescent="0.3">
      <c r="A329" s="1" t="s">
        <v>149</v>
      </c>
      <c r="B329" s="2">
        <v>1.5998656899679499E-6</v>
      </c>
      <c r="C329">
        <v>-0.55544183578477702</v>
      </c>
      <c r="D329">
        <v>0.66100000000000003</v>
      </c>
      <c r="E329">
        <v>0.78400000000000003</v>
      </c>
      <c r="F329">
        <v>3.3969948195089403E-2</v>
      </c>
    </row>
    <row r="330" spans="1:6" x14ac:dyDescent="0.3">
      <c r="A330" s="1" t="s">
        <v>5864</v>
      </c>
      <c r="B330" s="2">
        <v>2.2119128678386398E-6</v>
      </c>
      <c r="C330">
        <v>-0.55541192424515196</v>
      </c>
      <c r="D330">
        <v>0.46700000000000003</v>
      </c>
      <c r="E330">
        <v>0.57099999999999995</v>
      </c>
      <c r="F330">
        <v>4.6965545922817903E-2</v>
      </c>
    </row>
    <row r="331" spans="1:6" x14ac:dyDescent="0.3">
      <c r="A331" s="1" t="s">
        <v>1471</v>
      </c>
      <c r="B331" s="2">
        <v>2.00135142234213E-7</v>
      </c>
      <c r="C331">
        <v>-0.551116343105577</v>
      </c>
      <c r="D331">
        <v>0.40600000000000003</v>
      </c>
      <c r="E331">
        <v>0.53500000000000003</v>
      </c>
      <c r="F331">
        <v>4.2494694750590499E-3</v>
      </c>
    </row>
    <row r="332" spans="1:6" x14ac:dyDescent="0.3">
      <c r="A332" s="1" t="s">
        <v>5351</v>
      </c>
      <c r="B332" s="2">
        <v>2.1314729697163598E-6</v>
      </c>
      <c r="C332">
        <v>-0.55031950292840903</v>
      </c>
      <c r="D332">
        <v>0.24399999999999999</v>
      </c>
      <c r="E332">
        <v>0.41199999999999998</v>
      </c>
      <c r="F332">
        <v>4.52575655659875E-2</v>
      </c>
    </row>
    <row r="333" spans="1:6" x14ac:dyDescent="0.3">
      <c r="A333" s="1" t="s">
        <v>1120</v>
      </c>
      <c r="B333" s="2">
        <v>5.8000742048632398E-8</v>
      </c>
      <c r="C333">
        <v>-0.54976416202282596</v>
      </c>
      <c r="D333">
        <v>0.317</v>
      </c>
      <c r="E333">
        <v>0.46500000000000002</v>
      </c>
      <c r="F333">
        <v>1.2315297559186099E-3</v>
      </c>
    </row>
    <row r="334" spans="1:6" x14ac:dyDescent="0.3">
      <c r="A334" s="1" t="s">
        <v>1979</v>
      </c>
      <c r="B334" s="2">
        <v>3.6733814194301897E-8</v>
      </c>
      <c r="C334">
        <v>-0.54701922983470497</v>
      </c>
      <c r="D334">
        <v>0.33900000000000002</v>
      </c>
      <c r="E334">
        <v>0.53500000000000003</v>
      </c>
      <c r="F334">
        <v>7.7996907678761201E-4</v>
      </c>
    </row>
    <row r="335" spans="1:6" x14ac:dyDescent="0.3">
      <c r="A335" s="1" t="s">
        <v>1828</v>
      </c>
      <c r="B335" s="2">
        <v>8.2588497850801705E-7</v>
      </c>
      <c r="C335">
        <v>-0.54617316716658704</v>
      </c>
      <c r="D335">
        <v>0.44400000000000001</v>
      </c>
      <c r="E335">
        <v>0.60799999999999998</v>
      </c>
      <c r="F335">
        <v>1.7536015748660701E-2</v>
      </c>
    </row>
    <row r="336" spans="1:6" x14ac:dyDescent="0.3">
      <c r="A336" s="1" t="s">
        <v>1797</v>
      </c>
      <c r="B336" s="2">
        <v>1.7954468856535301E-6</v>
      </c>
      <c r="C336">
        <v>-0.54528072222799095</v>
      </c>
      <c r="D336">
        <v>0.57799999999999996</v>
      </c>
      <c r="E336">
        <v>0.71399999999999997</v>
      </c>
      <c r="F336">
        <v>3.81227237230813E-2</v>
      </c>
    </row>
    <row r="337" spans="1:6" x14ac:dyDescent="0.3">
      <c r="A337" s="1" t="s">
        <v>422</v>
      </c>
      <c r="B337" s="2">
        <v>1.4775906897627901E-6</v>
      </c>
      <c r="C337">
        <v>-0.541096034702643</v>
      </c>
      <c r="D337">
        <v>0.34399999999999997</v>
      </c>
      <c r="E337">
        <v>0.45500000000000002</v>
      </c>
      <c r="F337">
        <v>3.13736831157332E-2</v>
      </c>
    </row>
    <row r="338" spans="1:6" x14ac:dyDescent="0.3">
      <c r="A338" s="1" t="s">
        <v>787</v>
      </c>
      <c r="B338" s="2">
        <v>1.8623118415011801E-6</v>
      </c>
      <c r="C338">
        <v>-0.54092635117423504</v>
      </c>
      <c r="D338">
        <v>0.42199999999999999</v>
      </c>
      <c r="E338">
        <v>0.57099999999999995</v>
      </c>
      <c r="F338">
        <v>3.9542467330594501E-2</v>
      </c>
    </row>
    <row r="339" spans="1:6" x14ac:dyDescent="0.3">
      <c r="A339" s="1" t="s">
        <v>464</v>
      </c>
      <c r="B339" s="2">
        <v>1.84932254504211E-6</v>
      </c>
      <c r="C339">
        <v>-0.53973646027253797</v>
      </c>
      <c r="D339">
        <v>0.38900000000000001</v>
      </c>
      <c r="E339">
        <v>0.52200000000000002</v>
      </c>
      <c r="F339">
        <v>3.9266665598879202E-2</v>
      </c>
    </row>
    <row r="340" spans="1:6" x14ac:dyDescent="0.3">
      <c r="A340" s="1" t="s">
        <v>397</v>
      </c>
      <c r="B340" s="2">
        <v>1.0516109312880699E-6</v>
      </c>
      <c r="C340">
        <v>-0.53860902501282903</v>
      </c>
      <c r="D340">
        <v>0.48299999999999998</v>
      </c>
      <c r="E340">
        <v>0.53800000000000003</v>
      </c>
      <c r="F340">
        <v>2.2328854904039599E-2</v>
      </c>
    </row>
    <row r="341" spans="1:6" x14ac:dyDescent="0.3">
      <c r="A341" s="1" t="s">
        <v>560</v>
      </c>
      <c r="B341" s="2">
        <v>1.3449783407760099E-6</v>
      </c>
      <c r="C341">
        <v>-0.53779548365181096</v>
      </c>
      <c r="D341">
        <v>0.41099999999999998</v>
      </c>
      <c r="E341">
        <v>0.53500000000000003</v>
      </c>
      <c r="F341">
        <v>2.8557925109696999E-2</v>
      </c>
    </row>
    <row r="342" spans="1:6" x14ac:dyDescent="0.3">
      <c r="A342" s="1" t="s">
        <v>378</v>
      </c>
      <c r="B342" s="2">
        <v>1.78367344700119E-7</v>
      </c>
      <c r="C342">
        <v>-0.53576739509888205</v>
      </c>
      <c r="D342">
        <v>0.20599999999999999</v>
      </c>
      <c r="E342">
        <v>0.372</v>
      </c>
      <c r="F342">
        <v>3.78727383001762E-3</v>
      </c>
    </row>
    <row r="343" spans="1:6" x14ac:dyDescent="0.3">
      <c r="A343" s="1" t="s">
        <v>5861</v>
      </c>
      <c r="B343" s="2">
        <v>3.8318050042540402E-7</v>
      </c>
      <c r="C343">
        <v>-0.53048635543314504</v>
      </c>
      <c r="D343">
        <v>6.7000000000000004E-2</v>
      </c>
      <c r="E343">
        <v>0.193</v>
      </c>
      <c r="F343">
        <v>8.1360715655326103E-3</v>
      </c>
    </row>
    <row r="344" spans="1:6" x14ac:dyDescent="0.3">
      <c r="A344" s="1" t="s">
        <v>121</v>
      </c>
      <c r="B344" s="2">
        <v>1.6702690641272101E-6</v>
      </c>
      <c r="C344">
        <v>-0.52832258293771694</v>
      </c>
      <c r="D344">
        <v>0.27800000000000002</v>
      </c>
      <c r="E344">
        <v>0.41499999999999998</v>
      </c>
      <c r="F344">
        <v>3.5464823038613098E-2</v>
      </c>
    </row>
    <row r="345" spans="1:6" x14ac:dyDescent="0.3">
      <c r="A345" s="1" t="s">
        <v>257</v>
      </c>
      <c r="B345" s="2">
        <v>1.27789104016873E-6</v>
      </c>
      <c r="C345">
        <v>-0.52681912292404398</v>
      </c>
      <c r="D345">
        <v>0.35599999999999998</v>
      </c>
      <c r="E345">
        <v>0.502</v>
      </c>
      <c r="F345">
        <v>2.7133460455902599E-2</v>
      </c>
    </row>
    <row r="346" spans="1:6" x14ac:dyDescent="0.3">
      <c r="A346" s="1" t="s">
        <v>719</v>
      </c>
      <c r="B346" s="2">
        <v>4.7135251654718298E-7</v>
      </c>
      <c r="C346">
        <v>-0.52637471583685502</v>
      </c>
      <c r="D346">
        <v>0.217</v>
      </c>
      <c r="E346">
        <v>0.372</v>
      </c>
      <c r="F346">
        <v>1.0008227983846299E-2</v>
      </c>
    </row>
    <row r="347" spans="1:6" x14ac:dyDescent="0.3">
      <c r="A347" s="1" t="s">
        <v>743</v>
      </c>
      <c r="B347" s="2">
        <v>9.3494388607137004E-7</v>
      </c>
      <c r="C347">
        <v>-0.5254556223672</v>
      </c>
      <c r="D347">
        <v>0.3</v>
      </c>
      <c r="E347">
        <v>0.42899999999999999</v>
      </c>
      <c r="F347">
        <v>1.9851663532953399E-2</v>
      </c>
    </row>
    <row r="348" spans="1:6" x14ac:dyDescent="0.3">
      <c r="A348" s="1" t="s">
        <v>5314</v>
      </c>
      <c r="B348" s="2">
        <v>6.0835342836076204E-7</v>
      </c>
      <c r="C348">
        <v>-0.52474839413872798</v>
      </c>
      <c r="D348">
        <v>0.1</v>
      </c>
      <c r="E348">
        <v>0.25900000000000001</v>
      </c>
      <c r="F348">
        <v>1.2917168344384101E-2</v>
      </c>
    </row>
    <row r="349" spans="1:6" x14ac:dyDescent="0.3">
      <c r="A349" s="1" t="s">
        <v>1041</v>
      </c>
      <c r="B349" s="2">
        <v>4.8637377335278505E-7</v>
      </c>
      <c r="C349">
        <v>-0.52202138773006002</v>
      </c>
      <c r="D349">
        <v>0.433</v>
      </c>
      <c r="E349">
        <v>0.58499999999999996</v>
      </c>
      <c r="F349">
        <v>1.03271743295997E-2</v>
      </c>
    </row>
    <row r="350" spans="1:6" x14ac:dyDescent="0.3">
      <c r="A350" s="1" t="s">
        <v>779</v>
      </c>
      <c r="B350" s="2">
        <v>1.7312736007327401E-7</v>
      </c>
      <c r="C350">
        <v>-0.52081915644014798</v>
      </c>
      <c r="D350">
        <v>0.36099999999999999</v>
      </c>
      <c r="E350">
        <v>0.49199999999999999</v>
      </c>
      <c r="F350">
        <v>3.6760132364358198E-3</v>
      </c>
    </row>
    <row r="351" spans="1:6" x14ac:dyDescent="0.3">
      <c r="A351" s="1" t="s">
        <v>1337</v>
      </c>
      <c r="B351" s="2">
        <v>1.8042365430637701E-6</v>
      </c>
      <c r="C351">
        <v>-0.52066050270867303</v>
      </c>
      <c r="D351">
        <v>0.58899999999999997</v>
      </c>
      <c r="E351">
        <v>0.65800000000000003</v>
      </c>
      <c r="F351">
        <v>3.8309354518873101E-2</v>
      </c>
    </row>
    <row r="352" spans="1:6" x14ac:dyDescent="0.3">
      <c r="A352" s="1" t="s">
        <v>1322</v>
      </c>
      <c r="B352" s="2">
        <v>1.13822348994672E-6</v>
      </c>
      <c r="C352">
        <v>-0.51915707880795903</v>
      </c>
      <c r="D352">
        <v>0.36699999999999999</v>
      </c>
      <c r="E352">
        <v>0.51800000000000002</v>
      </c>
      <c r="F352">
        <v>2.4167899362038801E-2</v>
      </c>
    </row>
    <row r="353" spans="1:6" x14ac:dyDescent="0.3">
      <c r="A353" s="1" t="s">
        <v>449</v>
      </c>
      <c r="B353" s="2">
        <v>2.2237525500948298E-6</v>
      </c>
      <c r="C353">
        <v>-0.51641546019655105</v>
      </c>
      <c r="D353">
        <v>0.38900000000000001</v>
      </c>
      <c r="E353">
        <v>0.42899999999999999</v>
      </c>
      <c r="F353">
        <v>4.7216937896163401E-2</v>
      </c>
    </row>
    <row r="354" spans="1:6" x14ac:dyDescent="0.3">
      <c r="A354" s="1" t="s">
        <v>605</v>
      </c>
      <c r="B354" s="2">
        <v>2.4050922055862501E-8</v>
      </c>
      <c r="C354">
        <v>-0.50904152307050698</v>
      </c>
      <c r="D354">
        <v>0.25600000000000001</v>
      </c>
      <c r="E354">
        <v>0.439</v>
      </c>
      <c r="F354">
        <v>5.1067322801212904E-4</v>
      </c>
    </row>
    <row r="355" spans="1:6" x14ac:dyDescent="0.3">
      <c r="A355" s="1" t="s">
        <v>206</v>
      </c>
      <c r="B355" s="2">
        <v>1.4720600618967399E-6</v>
      </c>
      <c r="C355">
        <v>-0.50584842460967405</v>
      </c>
      <c r="D355">
        <v>0.27800000000000002</v>
      </c>
      <c r="E355">
        <v>0.375</v>
      </c>
      <c r="F355">
        <v>3.1256251294253599E-2</v>
      </c>
    </row>
    <row r="356" spans="1:6" x14ac:dyDescent="0.3">
      <c r="A356" s="1" t="s">
        <v>839</v>
      </c>
      <c r="B356" s="2">
        <v>5.8679441696571101E-8</v>
      </c>
      <c r="C356">
        <v>-0.505274302826343</v>
      </c>
      <c r="D356">
        <v>0.33300000000000002</v>
      </c>
      <c r="E356">
        <v>0.498</v>
      </c>
      <c r="F356">
        <v>1.2459405855432899E-3</v>
      </c>
    </row>
    <row r="357" spans="1:6" x14ac:dyDescent="0.3">
      <c r="A357" s="1" t="s">
        <v>5688</v>
      </c>
      <c r="B357" s="2">
        <v>7.1837868744511397E-7</v>
      </c>
      <c r="C357">
        <v>-0.501504570582336</v>
      </c>
      <c r="D357">
        <v>0.27200000000000002</v>
      </c>
      <c r="E357">
        <v>0.40200000000000002</v>
      </c>
      <c r="F357">
        <v>1.52533346705221E-2</v>
      </c>
    </row>
    <row r="358" spans="1:6" x14ac:dyDescent="0.3">
      <c r="A358" s="1" t="s">
        <v>1186</v>
      </c>
      <c r="B358" s="2">
        <v>8.0352393250464699E-7</v>
      </c>
      <c r="C358">
        <v>-0.48690526340270202</v>
      </c>
      <c r="D358">
        <v>0.30599999999999999</v>
      </c>
      <c r="E358">
        <v>0.47199999999999998</v>
      </c>
      <c r="F358">
        <v>1.7061223658871201E-2</v>
      </c>
    </row>
    <row r="359" spans="1:6" x14ac:dyDescent="0.3">
      <c r="A359" s="1" t="s">
        <v>823</v>
      </c>
      <c r="B359" s="2">
        <v>6.9759897794265301E-7</v>
      </c>
      <c r="C359">
        <v>-0.48358825476228201</v>
      </c>
      <c r="D359">
        <v>0.4</v>
      </c>
      <c r="E359">
        <v>0.505</v>
      </c>
      <c r="F359">
        <v>1.4812119098656399E-2</v>
      </c>
    </row>
    <row r="360" spans="1:6" x14ac:dyDescent="0.3">
      <c r="A360" s="1" t="s">
        <v>3251</v>
      </c>
      <c r="B360" s="2">
        <v>1.1942434431964899E-6</v>
      </c>
      <c r="C360">
        <v>-0.48218046933367598</v>
      </c>
      <c r="D360">
        <v>0.317</v>
      </c>
      <c r="E360">
        <v>0.48499999999999999</v>
      </c>
      <c r="F360">
        <v>2.5357371029391101E-2</v>
      </c>
    </row>
    <row r="361" spans="1:6" x14ac:dyDescent="0.3">
      <c r="A361" s="1" t="s">
        <v>2583</v>
      </c>
      <c r="B361" s="2">
        <v>2.1521848128401699E-7</v>
      </c>
      <c r="C361">
        <v>-0.47671344517747999</v>
      </c>
      <c r="D361">
        <v>0.156</v>
      </c>
      <c r="E361">
        <v>0.29599999999999999</v>
      </c>
      <c r="F361">
        <v>4.5697340131035397E-3</v>
      </c>
    </row>
    <row r="362" spans="1:6" x14ac:dyDescent="0.3">
      <c r="A362" s="1" t="s">
        <v>2675</v>
      </c>
      <c r="B362" s="2">
        <v>1.5595955147731599E-6</v>
      </c>
      <c r="C362">
        <v>-0.476038571410769</v>
      </c>
      <c r="D362">
        <v>0.34399999999999997</v>
      </c>
      <c r="E362">
        <v>0.47199999999999998</v>
      </c>
      <c r="F362">
        <v>3.3114891565178599E-2</v>
      </c>
    </row>
    <row r="363" spans="1:6" x14ac:dyDescent="0.3">
      <c r="A363" s="1" t="s">
        <v>5852</v>
      </c>
      <c r="B363" s="2">
        <v>2.6687242988521E-8</v>
      </c>
      <c r="C363">
        <v>-0.47163705767916603</v>
      </c>
      <c r="D363">
        <v>0.11700000000000001</v>
      </c>
      <c r="E363">
        <v>0.31900000000000001</v>
      </c>
      <c r="F363">
        <v>5.6665023037526696E-4</v>
      </c>
    </row>
    <row r="364" spans="1:6" x14ac:dyDescent="0.3">
      <c r="A364" s="1" t="s">
        <v>1005</v>
      </c>
      <c r="B364" s="2">
        <v>2.78478068332952E-7</v>
      </c>
      <c r="C364">
        <v>-0.46370253786995203</v>
      </c>
      <c r="D364">
        <v>8.3000000000000004E-2</v>
      </c>
      <c r="E364">
        <v>0.219</v>
      </c>
      <c r="F364">
        <v>5.9129248249135697E-3</v>
      </c>
    </row>
    <row r="365" spans="1:6" x14ac:dyDescent="0.3">
      <c r="A365" s="1" t="s">
        <v>1708</v>
      </c>
      <c r="B365" s="2">
        <v>2.2472697518637501E-6</v>
      </c>
      <c r="C365">
        <v>-0.45564984473722903</v>
      </c>
      <c r="D365">
        <v>0.378</v>
      </c>
      <c r="E365">
        <v>0.52500000000000002</v>
      </c>
      <c r="F365">
        <v>4.7716278641323003E-2</v>
      </c>
    </row>
    <row r="366" spans="1:6" x14ac:dyDescent="0.3">
      <c r="A366" s="1" t="s">
        <v>509</v>
      </c>
      <c r="B366" s="2">
        <v>4.4971752219076002E-7</v>
      </c>
      <c r="C366">
        <v>-0.45386854011818001</v>
      </c>
      <c r="D366">
        <v>0.26100000000000001</v>
      </c>
      <c r="E366">
        <v>0.42899999999999999</v>
      </c>
      <c r="F366">
        <v>9.5488521486763994E-3</v>
      </c>
    </row>
    <row r="367" spans="1:6" x14ac:dyDescent="0.3">
      <c r="A367" s="1" t="s">
        <v>3752</v>
      </c>
      <c r="B367" s="2">
        <v>8.0648348444371201E-7</v>
      </c>
      <c r="C367">
        <v>-0.44531897217046801</v>
      </c>
      <c r="D367">
        <v>0.317</v>
      </c>
      <c r="E367">
        <v>0.48199999999999998</v>
      </c>
      <c r="F367">
        <v>1.7124063825193301E-2</v>
      </c>
    </row>
    <row r="368" spans="1:6" x14ac:dyDescent="0.3">
      <c r="A368" s="1" t="s">
        <v>1440</v>
      </c>
      <c r="B368" s="2">
        <v>6.1750987214784202E-7</v>
      </c>
      <c r="C368">
        <v>-0.44378907272604901</v>
      </c>
      <c r="D368">
        <v>0.13300000000000001</v>
      </c>
      <c r="E368">
        <v>0.249</v>
      </c>
      <c r="F368">
        <v>1.31115871153151E-2</v>
      </c>
    </row>
    <row r="369" spans="1:6" x14ac:dyDescent="0.3">
      <c r="A369" s="1" t="s">
        <v>466</v>
      </c>
      <c r="B369" s="2">
        <v>2.0665909038065901E-6</v>
      </c>
      <c r="C369">
        <v>-0.44183335790936201</v>
      </c>
      <c r="D369">
        <v>0.15</v>
      </c>
      <c r="E369">
        <v>0.25900000000000001</v>
      </c>
      <c r="F369">
        <v>4.3879924660525399E-2</v>
      </c>
    </row>
    <row r="370" spans="1:6" x14ac:dyDescent="0.3">
      <c r="A370" s="1" t="s">
        <v>5534</v>
      </c>
      <c r="B370" s="2">
        <v>3.6366635003724999E-7</v>
      </c>
      <c r="C370">
        <v>-0.43439037472379999</v>
      </c>
      <c r="D370">
        <v>0.22800000000000001</v>
      </c>
      <c r="E370">
        <v>0.40500000000000003</v>
      </c>
      <c r="F370">
        <v>7.7217276103409196E-3</v>
      </c>
    </row>
    <row r="371" spans="1:6" x14ac:dyDescent="0.3">
      <c r="A371" s="1" t="s">
        <v>582</v>
      </c>
      <c r="B371" s="2">
        <v>1.93165211976117E-7</v>
      </c>
      <c r="C371">
        <v>-0.43195199417073099</v>
      </c>
      <c r="D371">
        <v>0.13900000000000001</v>
      </c>
      <c r="E371">
        <v>0.32600000000000001</v>
      </c>
      <c r="F371">
        <v>4.1014769458888904E-3</v>
      </c>
    </row>
    <row r="372" spans="1:6" x14ac:dyDescent="0.3">
      <c r="A372" s="1" t="s">
        <v>5862</v>
      </c>
      <c r="B372" s="2">
        <v>7.6049753102691501E-7</v>
      </c>
      <c r="C372">
        <v>-0.43181359155347698</v>
      </c>
      <c r="D372">
        <v>0.17799999999999999</v>
      </c>
      <c r="E372">
        <v>0.33600000000000002</v>
      </c>
      <c r="F372">
        <v>1.6147644076294501E-2</v>
      </c>
    </row>
    <row r="373" spans="1:6" x14ac:dyDescent="0.3">
      <c r="A373" s="1" t="s">
        <v>705</v>
      </c>
      <c r="B373" s="2">
        <v>1.68130041478834E-6</v>
      </c>
      <c r="C373">
        <v>-0.42417857009974003</v>
      </c>
      <c r="D373">
        <v>0.26100000000000001</v>
      </c>
      <c r="E373">
        <v>0.42499999999999999</v>
      </c>
      <c r="F373">
        <v>3.5699051707200898E-2</v>
      </c>
    </row>
    <row r="374" spans="1:6" x14ac:dyDescent="0.3">
      <c r="A374" s="1" t="s">
        <v>5227</v>
      </c>
      <c r="B374" s="2">
        <v>1.00646663858854E-6</v>
      </c>
      <c r="C374">
        <v>-0.41693116558903098</v>
      </c>
      <c r="D374">
        <v>0.17199999999999999</v>
      </c>
      <c r="E374">
        <v>0.316</v>
      </c>
      <c r="F374">
        <v>2.1370306137150501E-2</v>
      </c>
    </row>
    <row r="375" spans="1:6" x14ac:dyDescent="0.3">
      <c r="A375" s="1" t="s">
        <v>351</v>
      </c>
      <c r="B375" s="2">
        <v>6.4647449092033399E-7</v>
      </c>
      <c r="C375">
        <v>-0.40872504609742299</v>
      </c>
      <c r="D375">
        <v>6.0999999999999999E-2</v>
      </c>
      <c r="E375">
        <v>0.189</v>
      </c>
      <c r="F375">
        <v>1.37265928657115E-2</v>
      </c>
    </row>
    <row r="376" spans="1:6" x14ac:dyDescent="0.3">
      <c r="A376" s="1" t="s">
        <v>570</v>
      </c>
      <c r="B376" s="2">
        <v>1.8444517612154499E-6</v>
      </c>
      <c r="C376">
        <v>-0.39253451128156402</v>
      </c>
      <c r="D376">
        <v>0.111</v>
      </c>
      <c r="E376">
        <v>0.26900000000000002</v>
      </c>
      <c r="F376">
        <v>3.9163244245887699E-2</v>
      </c>
    </row>
    <row r="377" spans="1:6" x14ac:dyDescent="0.3">
      <c r="A377" s="1" t="s">
        <v>499</v>
      </c>
      <c r="B377" s="2">
        <v>2.4415190804550702E-7</v>
      </c>
      <c r="C377">
        <v>-0.38506344180545499</v>
      </c>
      <c r="D377">
        <v>2.8000000000000001E-2</v>
      </c>
      <c r="E377">
        <v>0.20899999999999999</v>
      </c>
      <c r="F377">
        <v>5.1840774635302503E-3</v>
      </c>
    </row>
    <row r="378" spans="1:6" x14ac:dyDescent="0.3">
      <c r="A378" s="1" t="s">
        <v>1237</v>
      </c>
      <c r="B378" s="2">
        <v>1.57611499713647E-6</v>
      </c>
      <c r="C378">
        <v>-0.36955044243413099</v>
      </c>
      <c r="D378">
        <v>2.8000000000000001E-2</v>
      </c>
      <c r="E378">
        <v>0.17599999999999999</v>
      </c>
      <c r="F378">
        <v>3.3465649734198702E-2</v>
      </c>
    </row>
    <row r="379" spans="1:6" x14ac:dyDescent="0.3">
      <c r="A379" s="1" t="s">
        <v>2156</v>
      </c>
      <c r="B379" s="2">
        <v>1.3039407330596999E-6</v>
      </c>
      <c r="C379">
        <v>-0.34729658826215398</v>
      </c>
      <c r="D379">
        <v>0.156</v>
      </c>
      <c r="E379">
        <v>0.34599999999999997</v>
      </c>
      <c r="F379">
        <v>2.7686573585056499E-2</v>
      </c>
    </row>
    <row r="380" spans="1:6" x14ac:dyDescent="0.3">
      <c r="A380" s="1" t="s">
        <v>2327</v>
      </c>
      <c r="B380" s="2">
        <v>2.83555859543173E-7</v>
      </c>
      <c r="C380">
        <v>0.27781948067023698</v>
      </c>
      <c r="D380">
        <v>0.21099999999999999</v>
      </c>
      <c r="E380">
        <v>5.6000000000000001E-2</v>
      </c>
      <c r="F380">
        <v>6.0207415656801802E-3</v>
      </c>
    </row>
    <row r="381" spans="1:6" x14ac:dyDescent="0.3">
      <c r="A381" s="1" t="s">
        <v>1459</v>
      </c>
      <c r="B381" s="2">
        <v>6.2616074917125996E-8</v>
      </c>
      <c r="C381">
        <v>0.30087091323015802</v>
      </c>
      <c r="D381">
        <v>0.222</v>
      </c>
      <c r="E381">
        <v>5.2999999999999999E-2</v>
      </c>
      <c r="F381">
        <v>1.3295271187153399E-3</v>
      </c>
    </row>
    <row r="382" spans="1:6" x14ac:dyDescent="0.3">
      <c r="A382" s="1" t="s">
        <v>1923</v>
      </c>
      <c r="B382" s="2">
        <v>1.13113688512064E-8</v>
      </c>
      <c r="C382">
        <v>0.39085941857089901</v>
      </c>
      <c r="D382">
        <v>0.36099999999999999</v>
      </c>
      <c r="E382">
        <v>0.13</v>
      </c>
      <c r="F382">
        <v>2.40174294817665E-4</v>
      </c>
    </row>
    <row r="383" spans="1:6" x14ac:dyDescent="0.3">
      <c r="A383" s="1" t="s">
        <v>3903</v>
      </c>
      <c r="B383" s="2">
        <v>4.1661424365477299E-7</v>
      </c>
      <c r="C383">
        <v>0.44584881278244998</v>
      </c>
      <c r="D383">
        <v>0.45</v>
      </c>
      <c r="E383">
        <v>0.27600000000000002</v>
      </c>
      <c r="F383">
        <v>8.8459702355217894E-3</v>
      </c>
    </row>
    <row r="384" spans="1:6" x14ac:dyDescent="0.3">
      <c r="A384" s="1" t="s">
        <v>2162</v>
      </c>
      <c r="B384" s="2">
        <v>2.2131123297363598E-6</v>
      </c>
      <c r="C384">
        <v>0.46226352255880199</v>
      </c>
      <c r="D384">
        <v>0.53900000000000003</v>
      </c>
      <c r="E384">
        <v>0.41899999999999998</v>
      </c>
      <c r="F384">
        <v>4.6991014097292103E-2</v>
      </c>
    </row>
    <row r="385" spans="1:6" x14ac:dyDescent="0.3">
      <c r="A385" s="1" t="s">
        <v>122</v>
      </c>
      <c r="B385" s="2">
        <v>3.3920502788939999E-7</v>
      </c>
      <c r="C385">
        <v>0.49144322634578702</v>
      </c>
      <c r="D385">
        <v>0.49399999999999999</v>
      </c>
      <c r="E385">
        <v>0.309</v>
      </c>
      <c r="F385">
        <v>7.20234035717563E-3</v>
      </c>
    </row>
    <row r="386" spans="1:6" x14ac:dyDescent="0.3">
      <c r="A386" s="1" t="s">
        <v>2669</v>
      </c>
      <c r="B386" s="2">
        <v>1.08548118546983E-6</v>
      </c>
      <c r="C386">
        <v>0.49454888005900799</v>
      </c>
      <c r="D386">
        <v>0.53900000000000003</v>
      </c>
      <c r="E386">
        <v>0.38900000000000001</v>
      </c>
      <c r="F386">
        <v>2.3048022011080999E-2</v>
      </c>
    </row>
    <row r="387" spans="1:6" x14ac:dyDescent="0.3">
      <c r="A387" s="1" t="s">
        <v>4897</v>
      </c>
      <c r="B387" s="2">
        <v>1.31466864782221E-6</v>
      </c>
      <c r="C387">
        <v>0.52358641038049403</v>
      </c>
      <c r="D387">
        <v>0.58299999999999996</v>
      </c>
      <c r="E387">
        <v>0.45200000000000001</v>
      </c>
      <c r="F387">
        <v>2.7914359399208898E-2</v>
      </c>
    </row>
    <row r="388" spans="1:6" x14ac:dyDescent="0.3">
      <c r="A388" s="1" t="s">
        <v>2227</v>
      </c>
      <c r="B388" s="2">
        <v>3.7551786275433999E-11</v>
      </c>
      <c r="C388">
        <v>0.53901967172602006</v>
      </c>
      <c r="D388">
        <v>0.439</v>
      </c>
      <c r="E388">
        <v>0.223</v>
      </c>
      <c r="F388" s="2">
        <v>7.9733707798629099E-7</v>
      </c>
    </row>
    <row r="389" spans="1:6" x14ac:dyDescent="0.3">
      <c r="A389" s="1" t="s">
        <v>1811</v>
      </c>
      <c r="B389" s="2">
        <v>5.7728110028615305E-7</v>
      </c>
      <c r="C389">
        <v>0.57885063750707799</v>
      </c>
      <c r="D389">
        <v>0.67200000000000004</v>
      </c>
      <c r="E389">
        <v>0.53500000000000003</v>
      </c>
      <c r="F389">
        <v>1.22574096023759E-2</v>
      </c>
    </row>
    <row r="390" spans="1:6" x14ac:dyDescent="0.3">
      <c r="A390" s="1" t="s">
        <v>4993</v>
      </c>
      <c r="B390" s="2">
        <v>2.1953740340511301E-6</v>
      </c>
      <c r="C390">
        <v>0.579259050550198</v>
      </c>
      <c r="D390">
        <v>0.55600000000000005</v>
      </c>
      <c r="E390">
        <v>0.435</v>
      </c>
      <c r="F390">
        <v>4.6614376865007599E-2</v>
      </c>
    </row>
    <row r="391" spans="1:6" x14ac:dyDescent="0.3">
      <c r="A391" s="1" t="s">
        <v>1274</v>
      </c>
      <c r="B391" s="2">
        <v>1.26144960475453E-6</v>
      </c>
      <c r="C391">
        <v>0.59193607216519195</v>
      </c>
      <c r="D391">
        <v>0.70599999999999996</v>
      </c>
      <c r="E391">
        <v>0.60499999999999998</v>
      </c>
      <c r="F391">
        <v>2.6784359457752999E-2</v>
      </c>
    </row>
    <row r="392" spans="1:6" x14ac:dyDescent="0.3">
      <c r="A392" s="1" t="s">
        <v>711</v>
      </c>
      <c r="B392" s="2">
        <v>4.5369853208882697E-8</v>
      </c>
      <c r="C392">
        <v>0.59591571396657295</v>
      </c>
      <c r="D392">
        <v>0.64400000000000002</v>
      </c>
      <c r="E392">
        <v>0.52200000000000002</v>
      </c>
      <c r="F392">
        <v>9.6333809318420699E-4</v>
      </c>
    </row>
    <row r="393" spans="1:6" x14ac:dyDescent="0.3">
      <c r="A393" s="1" t="s">
        <v>359</v>
      </c>
      <c r="B393" s="2">
        <v>2.1631691123124798E-6</v>
      </c>
      <c r="C393">
        <v>0.60901137157825602</v>
      </c>
      <c r="D393">
        <v>0.6</v>
      </c>
      <c r="E393">
        <v>0.57799999999999996</v>
      </c>
      <c r="F393">
        <v>4.5930569761730801E-2</v>
      </c>
    </row>
    <row r="394" spans="1:6" x14ac:dyDescent="0.3">
      <c r="A394" s="1" t="s">
        <v>1420</v>
      </c>
      <c r="B394" s="2">
        <v>4.0405615499900296E-9</v>
      </c>
      <c r="C394">
        <v>0.62161554935682095</v>
      </c>
      <c r="D394">
        <v>0.5</v>
      </c>
      <c r="E394">
        <v>0.25600000000000001</v>
      </c>
      <c r="F394" s="2">
        <v>8.5793243390938395E-5</v>
      </c>
    </row>
    <row r="395" spans="1:6" x14ac:dyDescent="0.3">
      <c r="A395" s="1" t="s">
        <v>996</v>
      </c>
      <c r="B395" s="2">
        <v>2.1035965540871701E-7</v>
      </c>
      <c r="C395">
        <v>0.64959673650216099</v>
      </c>
      <c r="D395">
        <v>0.57799999999999996</v>
      </c>
      <c r="E395">
        <v>0.47199999999999998</v>
      </c>
      <c r="F395">
        <v>4.46656656329328E-3</v>
      </c>
    </row>
    <row r="396" spans="1:6" x14ac:dyDescent="0.3">
      <c r="A396" s="1" t="s">
        <v>425</v>
      </c>
      <c r="B396" s="2">
        <v>1.6918724370407299E-6</v>
      </c>
      <c r="C396">
        <v>0.65651929381151697</v>
      </c>
      <c r="D396">
        <v>0.65600000000000003</v>
      </c>
      <c r="E396">
        <v>0.59799999999999998</v>
      </c>
      <c r="F396">
        <v>3.5923527455685798E-2</v>
      </c>
    </row>
    <row r="397" spans="1:6" x14ac:dyDescent="0.3">
      <c r="A397" s="1" t="s">
        <v>410</v>
      </c>
      <c r="B397" s="2">
        <v>1.3352974576610799E-6</v>
      </c>
      <c r="C397">
        <v>0.66561030931974297</v>
      </c>
      <c r="D397">
        <v>0.85</v>
      </c>
      <c r="E397">
        <v>0.79700000000000004</v>
      </c>
      <c r="F397">
        <v>2.8352370918517798E-2</v>
      </c>
    </row>
    <row r="398" spans="1:6" x14ac:dyDescent="0.3">
      <c r="A398" s="1" t="s">
        <v>1039</v>
      </c>
      <c r="B398" s="2">
        <v>2.2570244763950401E-6</v>
      </c>
      <c r="C398">
        <v>0.66760746977990504</v>
      </c>
      <c r="D398">
        <v>0.433</v>
      </c>
      <c r="E398">
        <v>0.26900000000000002</v>
      </c>
      <c r="F398">
        <v>4.79234007072959E-2</v>
      </c>
    </row>
    <row r="399" spans="1:6" x14ac:dyDescent="0.3">
      <c r="A399" s="1" t="s">
        <v>5324</v>
      </c>
      <c r="B399" s="2">
        <v>6.3834558877413703E-8</v>
      </c>
      <c r="C399">
        <v>0.67887887447463702</v>
      </c>
      <c r="D399">
        <v>0.36099999999999999</v>
      </c>
      <c r="E399">
        <v>0.249</v>
      </c>
      <c r="F399">
        <v>1.35539918864413E-3</v>
      </c>
    </row>
    <row r="400" spans="1:6" x14ac:dyDescent="0.3">
      <c r="A400" s="1" t="s">
        <v>281</v>
      </c>
      <c r="B400" s="2">
        <v>1.0069258807150701E-8</v>
      </c>
      <c r="C400">
        <v>0.68362253807604301</v>
      </c>
      <c r="D400">
        <v>0.88900000000000001</v>
      </c>
      <c r="E400">
        <v>0.82399999999999995</v>
      </c>
      <c r="F400">
        <v>2.13800572252232E-4</v>
      </c>
    </row>
    <row r="401" spans="1:6" x14ac:dyDescent="0.3">
      <c r="A401" s="1" t="s">
        <v>1693</v>
      </c>
      <c r="B401" s="2">
        <v>2.1548955657397899E-6</v>
      </c>
      <c r="C401">
        <v>0.692544064853853</v>
      </c>
      <c r="D401">
        <v>0.91100000000000003</v>
      </c>
      <c r="E401">
        <v>0.91</v>
      </c>
      <c r="F401">
        <v>4.5754897547352999E-2</v>
      </c>
    </row>
    <row r="402" spans="1:6" x14ac:dyDescent="0.3">
      <c r="A402" s="1" t="s">
        <v>2481</v>
      </c>
      <c r="B402" s="2">
        <v>2.42825535992784E-8</v>
      </c>
      <c r="C402">
        <v>0.73702346917400796</v>
      </c>
      <c r="D402">
        <v>0.72799999999999998</v>
      </c>
      <c r="E402">
        <v>0.63100000000000001</v>
      </c>
      <c r="F402">
        <v>5.1559146057347902E-4</v>
      </c>
    </row>
    <row r="403" spans="1:6" x14ac:dyDescent="0.3">
      <c r="A403" s="1" t="s">
        <v>523</v>
      </c>
      <c r="B403" s="2">
        <v>2.0023831504270301E-7</v>
      </c>
      <c r="C403">
        <v>0.74022934529162998</v>
      </c>
      <c r="D403">
        <v>0.72199999999999998</v>
      </c>
      <c r="E403">
        <v>0.61799999999999999</v>
      </c>
      <c r="F403">
        <v>4.2516601433017203E-3</v>
      </c>
    </row>
    <row r="404" spans="1:6" x14ac:dyDescent="0.3">
      <c r="A404" s="1" t="s">
        <v>4798</v>
      </c>
      <c r="B404" s="2">
        <v>4.4415937122225296E-9</v>
      </c>
      <c r="C404">
        <v>0.744756623035839</v>
      </c>
      <c r="D404">
        <v>0.48899999999999999</v>
      </c>
      <c r="E404">
        <v>0.309</v>
      </c>
      <c r="F404" s="2">
        <v>9.4308359291621105E-5</v>
      </c>
    </row>
    <row r="405" spans="1:6" x14ac:dyDescent="0.3">
      <c r="A405" s="1" t="s">
        <v>858</v>
      </c>
      <c r="B405" s="2">
        <v>2.14811134063109E-8</v>
      </c>
      <c r="C405">
        <v>0.79860737304783702</v>
      </c>
      <c r="D405">
        <v>0.628</v>
      </c>
      <c r="E405">
        <v>0.41899999999999998</v>
      </c>
      <c r="F405">
        <v>4.5610848095619999E-4</v>
      </c>
    </row>
    <row r="406" spans="1:6" x14ac:dyDescent="0.3">
      <c r="A406" s="1" t="s">
        <v>16</v>
      </c>
      <c r="B406" s="2">
        <v>2.64776220637823E-10</v>
      </c>
      <c r="C406">
        <v>0.81344077856300001</v>
      </c>
      <c r="D406">
        <v>0.78900000000000003</v>
      </c>
      <c r="E406">
        <v>0.63500000000000001</v>
      </c>
      <c r="F406" s="2">
        <v>5.6219934928029002E-6</v>
      </c>
    </row>
    <row r="407" spans="1:6" x14ac:dyDescent="0.3">
      <c r="A407" s="1" t="s">
        <v>434</v>
      </c>
      <c r="B407" s="2">
        <v>3.4192394579817203E-13</v>
      </c>
      <c r="C407">
        <v>0.83502650858823602</v>
      </c>
      <c r="D407">
        <v>0.68899999999999995</v>
      </c>
      <c r="E407">
        <v>0.46800000000000003</v>
      </c>
      <c r="F407" s="2">
        <v>7.2600711411325896E-9</v>
      </c>
    </row>
    <row r="408" spans="1:6" x14ac:dyDescent="0.3">
      <c r="A408" s="1" t="s">
        <v>2714</v>
      </c>
      <c r="B408" s="2">
        <v>1.6729724295223199E-8</v>
      </c>
      <c r="C408">
        <v>0.87651599254326495</v>
      </c>
      <c r="D408">
        <v>0.85599999999999998</v>
      </c>
      <c r="E408">
        <v>0.65800000000000003</v>
      </c>
      <c r="F408">
        <v>3.5522223596047401E-4</v>
      </c>
    </row>
    <row r="409" spans="1:6" x14ac:dyDescent="0.3">
      <c r="A409" s="1" t="s">
        <v>305</v>
      </c>
      <c r="B409" s="2">
        <v>2.6375687174517802E-8</v>
      </c>
      <c r="C409">
        <v>0.88326096437599699</v>
      </c>
      <c r="D409">
        <v>0.81100000000000005</v>
      </c>
      <c r="E409">
        <v>0.78700000000000003</v>
      </c>
      <c r="F409">
        <v>5.6003496577653703E-4</v>
      </c>
    </row>
    <row r="410" spans="1:6" x14ac:dyDescent="0.3">
      <c r="A410" s="1" t="s">
        <v>1091</v>
      </c>
      <c r="B410" s="2">
        <v>2.69913110290753E-12</v>
      </c>
      <c r="C410">
        <v>0.90327232889436804</v>
      </c>
      <c r="D410">
        <v>0.81699999999999995</v>
      </c>
      <c r="E410">
        <v>0.54200000000000004</v>
      </c>
      <c r="F410" s="2">
        <v>5.7310650708035599E-8</v>
      </c>
    </row>
    <row r="411" spans="1:6" x14ac:dyDescent="0.3">
      <c r="A411" s="1" t="s">
        <v>62</v>
      </c>
      <c r="B411" s="2">
        <v>6.4844653322856104E-13</v>
      </c>
      <c r="C411">
        <v>0.93696134099344397</v>
      </c>
      <c r="D411">
        <v>0.89400000000000002</v>
      </c>
      <c r="E411">
        <v>0.78400000000000003</v>
      </c>
      <c r="F411" s="2">
        <v>1.3768465240041999E-8</v>
      </c>
    </row>
    <row r="412" spans="1:6" x14ac:dyDescent="0.3">
      <c r="A412" s="1" t="s">
        <v>21</v>
      </c>
      <c r="B412" s="2">
        <v>1.52929594228366E-7</v>
      </c>
      <c r="C412">
        <v>0.94133107231221402</v>
      </c>
      <c r="D412">
        <v>0.183</v>
      </c>
      <c r="E412">
        <v>0.13300000000000001</v>
      </c>
      <c r="F412">
        <v>3.2471540742509001E-3</v>
      </c>
    </row>
    <row r="413" spans="1:6" x14ac:dyDescent="0.3">
      <c r="A413" s="1" t="s">
        <v>126</v>
      </c>
      <c r="B413" s="2">
        <v>1.9995350026227801E-7</v>
      </c>
      <c r="C413">
        <v>0.94675186734842898</v>
      </c>
      <c r="D413">
        <v>0.91100000000000003</v>
      </c>
      <c r="E413">
        <v>0.76700000000000002</v>
      </c>
      <c r="F413">
        <v>4.2456126710689601E-3</v>
      </c>
    </row>
    <row r="414" spans="1:6" x14ac:dyDescent="0.3">
      <c r="A414" s="1" t="s">
        <v>2225</v>
      </c>
      <c r="B414" s="2">
        <v>1.7433104037215499E-6</v>
      </c>
      <c r="C414">
        <v>1.0426785140355599</v>
      </c>
      <c r="D414">
        <v>0.77800000000000002</v>
      </c>
      <c r="E414">
        <v>0.80100000000000005</v>
      </c>
      <c r="F414">
        <v>3.7015709802219701E-2</v>
      </c>
    </row>
    <row r="415" spans="1:6" x14ac:dyDescent="0.3">
      <c r="A415" s="1" t="s">
        <v>2916</v>
      </c>
      <c r="B415" s="2">
        <v>3.3592370537387E-9</v>
      </c>
      <c r="C415">
        <v>1.04880471323973</v>
      </c>
      <c r="D415">
        <v>0.8</v>
      </c>
      <c r="E415">
        <v>0.68400000000000005</v>
      </c>
      <c r="F415" s="2">
        <v>7.1326680362033897E-5</v>
      </c>
    </row>
    <row r="416" spans="1:6" x14ac:dyDescent="0.3">
      <c r="A416" s="1" t="s">
        <v>902</v>
      </c>
      <c r="B416" s="2">
        <v>1.89838835718847E-9</v>
      </c>
      <c r="C416">
        <v>1.0489804348323699</v>
      </c>
      <c r="D416">
        <v>0.90600000000000003</v>
      </c>
      <c r="E416">
        <v>0.85</v>
      </c>
      <c r="F416" s="2">
        <v>4.0308479988182902E-5</v>
      </c>
    </row>
    <row r="417" spans="1:6" x14ac:dyDescent="0.3">
      <c r="A417" s="1" t="s">
        <v>20</v>
      </c>
      <c r="B417" s="2">
        <v>1.9060731686630799E-11</v>
      </c>
      <c r="C417">
        <v>1.05461395271198</v>
      </c>
      <c r="D417">
        <v>0.78300000000000003</v>
      </c>
      <c r="E417">
        <v>0.58499999999999996</v>
      </c>
      <c r="F417" s="2">
        <v>4.0471651590223202E-7</v>
      </c>
    </row>
    <row r="418" spans="1:6" x14ac:dyDescent="0.3">
      <c r="A418" s="1" t="s">
        <v>318</v>
      </c>
      <c r="B418" s="2">
        <v>1.21411981315789E-17</v>
      </c>
      <c r="C418">
        <v>1.0994523723195799</v>
      </c>
      <c r="D418">
        <v>0.622</v>
      </c>
      <c r="E418">
        <v>0.38200000000000001</v>
      </c>
      <c r="F418" s="2">
        <v>2.5779405992781502E-13</v>
      </c>
    </row>
    <row r="419" spans="1:6" x14ac:dyDescent="0.3">
      <c r="A419" s="1" t="s">
        <v>974</v>
      </c>
      <c r="B419" s="2">
        <v>2.09779258318211E-10</v>
      </c>
      <c r="C419">
        <v>1.14697602499316</v>
      </c>
      <c r="D419">
        <v>0.53300000000000003</v>
      </c>
      <c r="E419">
        <v>0.38500000000000001</v>
      </c>
      <c r="F419" s="2">
        <v>4.4542429918705697E-6</v>
      </c>
    </row>
    <row r="420" spans="1:6" x14ac:dyDescent="0.3">
      <c r="A420" s="1" t="s">
        <v>5615</v>
      </c>
      <c r="B420" s="2">
        <v>1.8525185488865499E-13</v>
      </c>
      <c r="C420">
        <v>1.17740174813792</v>
      </c>
      <c r="D420">
        <v>0.8</v>
      </c>
      <c r="E420">
        <v>0.66800000000000004</v>
      </c>
      <c r="F420" s="2">
        <v>3.9334526348507999E-9</v>
      </c>
    </row>
    <row r="421" spans="1:6" x14ac:dyDescent="0.3">
      <c r="A421" s="1" t="s">
        <v>3708</v>
      </c>
      <c r="B421" s="2">
        <v>1.35268208793206E-15</v>
      </c>
      <c r="C421">
        <v>1.1811963223140201</v>
      </c>
      <c r="D421">
        <v>0.93899999999999995</v>
      </c>
      <c r="E421">
        <v>0.88400000000000001</v>
      </c>
      <c r="F421" s="2">
        <v>2.8721498773061501E-11</v>
      </c>
    </row>
    <row r="422" spans="1:6" x14ac:dyDescent="0.3">
      <c r="A422" s="1" t="s">
        <v>928</v>
      </c>
      <c r="B422" s="2">
        <v>2.6379892398788299E-9</v>
      </c>
      <c r="C422">
        <v>1.3231826984385799</v>
      </c>
      <c r="D422">
        <v>0.73299999999999998</v>
      </c>
      <c r="E422">
        <v>0.64500000000000002</v>
      </c>
      <c r="F422" s="2">
        <v>5.6012425530347102E-5</v>
      </c>
    </row>
    <row r="423" spans="1:6" x14ac:dyDescent="0.3">
      <c r="A423" s="1" t="s">
        <v>3873</v>
      </c>
      <c r="B423" s="2">
        <v>2.2472366821248701E-9</v>
      </c>
      <c r="C423">
        <v>1.5038778227704099</v>
      </c>
      <c r="D423">
        <v>0.27200000000000002</v>
      </c>
      <c r="E423">
        <v>0.33600000000000002</v>
      </c>
      <c r="F423" s="2">
        <v>4.7715576471557298E-5</v>
      </c>
    </row>
    <row r="424" spans="1:6" x14ac:dyDescent="0.3">
      <c r="A424" s="1" t="s">
        <v>225</v>
      </c>
      <c r="B424" s="2">
        <v>5.08420040421028E-15</v>
      </c>
      <c r="C424">
        <v>1.5845606626180999</v>
      </c>
      <c r="D424">
        <v>0.90600000000000003</v>
      </c>
      <c r="E424">
        <v>0.59099999999999997</v>
      </c>
      <c r="F424" s="2">
        <v>1.07952827182597E-10</v>
      </c>
    </row>
    <row r="425" spans="1:6" x14ac:dyDescent="0.3">
      <c r="A425" s="1" t="s">
        <v>3655</v>
      </c>
      <c r="B425" s="2">
        <v>1.1055677649722E-13</v>
      </c>
      <c r="C425">
        <v>1.68659232726451</v>
      </c>
      <c r="D425">
        <v>0.44400000000000001</v>
      </c>
      <c r="E425">
        <v>0.35199999999999998</v>
      </c>
      <c r="F425" s="2">
        <v>2.3474520353654702E-9</v>
      </c>
    </row>
    <row r="426" spans="1:6" x14ac:dyDescent="0.3">
      <c r="A426" s="1" t="s">
        <v>5</v>
      </c>
      <c r="B426" s="2">
        <v>3.68089232479712E-16</v>
      </c>
      <c r="C426">
        <v>1.7277370205259699</v>
      </c>
      <c r="D426">
        <v>0.17799999999999999</v>
      </c>
      <c r="E426">
        <v>0.03</v>
      </c>
      <c r="F426" s="2">
        <v>7.8156386732417198E-12</v>
      </c>
    </row>
    <row r="427" spans="1:6" x14ac:dyDescent="0.3">
      <c r="A427" s="1" t="s">
        <v>1149</v>
      </c>
      <c r="B427" s="2">
        <v>1.01517599049654E-14</v>
      </c>
      <c r="C427">
        <v>1.74302492768895</v>
      </c>
      <c r="D427">
        <v>0.34399999999999997</v>
      </c>
      <c r="E427">
        <v>0.44500000000000001</v>
      </c>
      <c r="F427" s="2">
        <v>2.1555231806213E-10</v>
      </c>
    </row>
    <row r="428" spans="1:6" x14ac:dyDescent="0.3">
      <c r="A428" s="1" t="s">
        <v>304</v>
      </c>
      <c r="B428" s="2">
        <v>2.09705255605251E-33</v>
      </c>
      <c r="C428">
        <v>2.35937575236703</v>
      </c>
      <c r="D428">
        <v>0.89400000000000002</v>
      </c>
      <c r="E428">
        <v>0.57099999999999995</v>
      </c>
      <c r="F428" s="2">
        <v>4.4526716922662999E-29</v>
      </c>
    </row>
  </sheetData>
  <autoFilter ref="A1:F1">
    <sortState ref="A2:F428">
      <sortCondition ref="C1:C428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21</vt:i4>
      </vt:variant>
    </vt:vector>
  </HeadingPairs>
  <TitlesOfParts>
    <vt:vector size="43" baseType="lpstr">
      <vt:lpstr>Summary</vt:lpstr>
      <vt:lpstr>0 Macrophages 1</vt:lpstr>
      <vt:lpstr>1 Monocytes 1</vt:lpstr>
      <vt:lpstr>2 Granulocytes</vt:lpstr>
      <vt:lpstr>3 Fibroblasts 1</vt:lpstr>
      <vt:lpstr>4 Fibroblasts 2</vt:lpstr>
      <vt:lpstr>5 Endothelial cells 1</vt:lpstr>
      <vt:lpstr>6 Fibroblasts 3</vt:lpstr>
      <vt:lpstr>7 Endothelial cells 2</vt:lpstr>
      <vt:lpstr>8 Endothelial cells 3</vt:lpstr>
      <vt:lpstr>9 Fibroblasts 4</vt:lpstr>
      <vt:lpstr>10 Fibroblasts 5</vt:lpstr>
      <vt:lpstr>11 Macrophages 2</vt:lpstr>
      <vt:lpstr>12 Fibroblasts 6</vt:lpstr>
      <vt:lpstr>13 Macrophages 3</vt:lpstr>
      <vt:lpstr>14 Monocytes 2</vt:lpstr>
      <vt:lpstr>15 Endothelial cells 4</vt:lpstr>
      <vt:lpstr>16 Endothelial cells 5</vt:lpstr>
      <vt:lpstr>17 Endothelial cells 6</vt:lpstr>
      <vt:lpstr>18 B cells</vt:lpstr>
      <vt:lpstr>19 Oligodendrocytes</vt:lpstr>
      <vt:lpstr>20 T cells</vt:lpstr>
      <vt:lpstr>'6 Fibroblasts 3'!hiresDEG6</vt:lpstr>
      <vt:lpstr>'7 Endothelial cells 2'!hiresDEG7</vt:lpstr>
      <vt:lpstr>'0 Macrophages 1'!Sig_hiresDEG0_1</vt:lpstr>
      <vt:lpstr>'1 Monocytes 1'!Sig_hiresDEG1</vt:lpstr>
      <vt:lpstr>'10 Fibroblasts 5'!Sig_hiresDEG10</vt:lpstr>
      <vt:lpstr>'11 Macrophages 2'!Sig_hiresDEG11</vt:lpstr>
      <vt:lpstr>'12 Fibroblasts 6'!Sig_hiresDEG12</vt:lpstr>
      <vt:lpstr>'13 Macrophages 3'!Sig_hiresDEG13</vt:lpstr>
      <vt:lpstr>'14 Monocytes 2'!Sig_hiresDEG14</vt:lpstr>
      <vt:lpstr>'15 Endothelial cells 4'!Sig_hiresDEG15</vt:lpstr>
      <vt:lpstr>'16 Endothelial cells 5'!Sig_hiresDEG16</vt:lpstr>
      <vt:lpstr>'17 Endothelial cells 6'!Sig_hiresDEG17</vt:lpstr>
      <vt:lpstr>'18 B cells'!Sig_hiresDEG18</vt:lpstr>
      <vt:lpstr>'19 Oligodendrocytes'!Sig_hiresDEG19</vt:lpstr>
      <vt:lpstr>'2 Granulocytes'!Sig_hiresDEG2</vt:lpstr>
      <vt:lpstr>'20 T cells'!Sig_hiresDEG20</vt:lpstr>
      <vt:lpstr>'3 Fibroblasts 1'!Sig_hiresDEG3</vt:lpstr>
      <vt:lpstr>'4 Fibroblasts 2'!Sig_hiresDEG4</vt:lpstr>
      <vt:lpstr>'5 Endothelial cells 1'!Sig_hiresDEG5</vt:lpstr>
      <vt:lpstr>'8 Endothelial cells 3'!Sig_hiresDEG8</vt:lpstr>
      <vt:lpstr>'9 Fibroblasts 4'!Sig_hiresDEG9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Samsung</cp:lastModifiedBy>
  <dcterms:created xsi:type="dcterms:W3CDTF">2022-12-01T08:27:11Z</dcterms:created>
  <dcterms:modified xsi:type="dcterms:W3CDTF">2023-11-06T00:47:25Z</dcterms:modified>
</cp:coreProperties>
</file>